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定点医疗机构2723（截至2021年6月批次）" sheetId="5" r:id="rId1"/>
    <sheet name="Sheet1" sheetId="8" state="hidden" r:id="rId2"/>
  </sheets>
  <definedNames>
    <definedName name="_xlnm._FilterDatabase" localSheetId="0" hidden="1">'定点医疗机构2723（截至2021年6月批次）'!$A$3:$XEQ$2726</definedName>
  </definedNames>
  <calcPr calcId="144525"/>
</workbook>
</file>

<file path=xl/sharedStrings.xml><?xml version="1.0" encoding="utf-8"?>
<sst xmlns="http://schemas.openxmlformats.org/spreadsheetml/2006/main" count="16365" uniqueCount="8217">
  <si>
    <t>深圳市定点医疗机构名单</t>
  </si>
  <si>
    <t>（截至2021年6月30日）</t>
  </si>
  <si>
    <t>序号</t>
  </si>
  <si>
    <t>辖区</t>
  </si>
  <si>
    <t>编码</t>
  </si>
  <si>
    <t>医疗机构名称</t>
  </si>
  <si>
    <t>机构类别</t>
  </si>
  <si>
    <t>地址</t>
  </si>
  <si>
    <t>级别（等级）</t>
  </si>
  <si>
    <t>宝安区</t>
  </si>
  <si>
    <t>H0250</t>
  </si>
  <si>
    <t>深圳宝航口腔诊所</t>
  </si>
  <si>
    <t>诊所</t>
  </si>
  <si>
    <t>深圳市宝安区西乡街道固戍社区固戍瑞翔居3栋A、B、C、D、E单元3栋商铺128、129</t>
  </si>
  <si>
    <t>未评级</t>
  </si>
  <si>
    <t>H07W0</t>
  </si>
  <si>
    <t>深圳壹方御筋宫中医诊所</t>
  </si>
  <si>
    <t>深圳市宝安区新安街道海裕社区83区金成时代家园1栋悉尼居127</t>
  </si>
  <si>
    <t>H0EL0</t>
  </si>
  <si>
    <t>深圳普瑞堂诊所</t>
  </si>
  <si>
    <t>深圳市宝安区西乡街道福中福社区银田路玉湖湾花园玉湖湾花园10271028</t>
  </si>
  <si>
    <t>H0H50</t>
  </si>
  <si>
    <t>深圳弘雅口腔诊所</t>
  </si>
  <si>
    <t>深圳市宝安区新安街道文雅社区上川路32号弘雅花园二期1栋上川路30-1之一号、二号</t>
  </si>
  <si>
    <t>H0L90</t>
  </si>
  <si>
    <t>深圳翁国宏口腔诊所</t>
  </si>
  <si>
    <t>深圳市宝安区西乡街道固戍社区上围园新村220号苏鹿公寓2号214</t>
  </si>
  <si>
    <t>H0Q20</t>
  </si>
  <si>
    <t>深圳吴仕坚口腔诊所</t>
  </si>
  <si>
    <t>深圳市宝安区航城街道黄田社区大夫路84号201</t>
  </si>
  <si>
    <t>H0W40</t>
  </si>
  <si>
    <t>深圳新安希玛林顺潮眼科医院</t>
  </si>
  <si>
    <t>医院</t>
  </si>
  <si>
    <t>深圳市宝安区新安街道创业二路南侧都市翠海华苑1栋1层</t>
  </si>
  <si>
    <t>H1230</t>
  </si>
  <si>
    <t>深圳刘信文口腔诊所</t>
  </si>
  <si>
    <t>深圳市宝安区西乡街道乐群社区乐群二路3号</t>
  </si>
  <si>
    <t>H14U0</t>
  </si>
  <si>
    <t>深圳百益口腔诊所</t>
  </si>
  <si>
    <t>深圳市宝安区石岩街道上屋社区下屋新村东十巷1号一层</t>
  </si>
  <si>
    <t>H1GY0</t>
  </si>
  <si>
    <t>深圳杏林苑中医诊所</t>
  </si>
  <si>
    <t>深圳市宝安区新安街道海旺社区84号区裕安一路3016商都金兰路23号尚都花园2栋</t>
  </si>
  <si>
    <t>H1TL0</t>
  </si>
  <si>
    <t>深圳万润中医（综合）诊所</t>
  </si>
  <si>
    <t>深圳市宝安区石岩街道罗租社区罗租统建楼一巷1号石岩大道43号及一单元201</t>
  </si>
  <si>
    <t>H1WT0</t>
  </si>
  <si>
    <t>深圳石龙鼎中医诊所</t>
  </si>
  <si>
    <t>深圳市宝安区石岩街道石龙社区石龙新村一区67号105</t>
  </si>
  <si>
    <t>H26A0</t>
  </si>
  <si>
    <t>深圳罗绿意口腔门诊部</t>
  </si>
  <si>
    <t>门诊部</t>
  </si>
  <si>
    <t>深圳市宝安区福永街道凤凰社区凤凰西区241号</t>
  </si>
  <si>
    <t>H2DB0</t>
  </si>
  <si>
    <t>深圳启康口腔诊所</t>
  </si>
  <si>
    <t>深圳市宝安区西乡街道庄边社区金庄园A栋2号二楼</t>
  </si>
  <si>
    <t>H2HY0</t>
  </si>
  <si>
    <t>深圳新安袋鼠眼科诊所</t>
  </si>
  <si>
    <t>深圳市宝安区新安街道新乐社区新安一路20号金泓凯旋城11栋新安一路20-42</t>
  </si>
  <si>
    <t>H2KN0</t>
  </si>
  <si>
    <t>深圳元大源心堂中医诊所</t>
  </si>
  <si>
    <t>深圳市宝安区航城街道钟屋社区航城大道北侧领航里程花园中信领航商铺56</t>
  </si>
  <si>
    <t>H2V00</t>
  </si>
  <si>
    <t>深圳贝齿美新安口腔门诊部</t>
  </si>
  <si>
    <t>深圳市宝安区新安街道大浪社区27区华联城市全景E、F、G栋118、119</t>
  </si>
  <si>
    <t>H3760</t>
  </si>
  <si>
    <t>深圳卫尔斯眼科门诊部</t>
  </si>
  <si>
    <t>深圳市宝安区西乡街道宝安大道3076号一层二层局部</t>
  </si>
  <si>
    <t>H37D0</t>
  </si>
  <si>
    <t>深圳正夫雅豪轩口腔门诊部</t>
  </si>
  <si>
    <t>深圳市宝安区新安街道文汇社区建安一路502号雅豪轩A栋-203之二</t>
  </si>
  <si>
    <t>H3AH0</t>
  </si>
  <si>
    <t>深圳圣路加中医诊所</t>
  </si>
  <si>
    <t>深圳市宝安区新安街道建安社区兴华二路73号蟠龙轩安富路32号</t>
  </si>
  <si>
    <t>H3GE0</t>
  </si>
  <si>
    <t>深圳岳嫔口腔诊所</t>
  </si>
  <si>
    <t>深圳市宝安区新安街道海裕社区N15区幸福海岸花园8栋A座115</t>
  </si>
  <si>
    <t>H3Q70</t>
  </si>
  <si>
    <t>深圳德立康诊所</t>
  </si>
  <si>
    <t>深圳市宝安区西乡街道麻布社区麻布新村八巷11号102</t>
  </si>
  <si>
    <t>H3TW0</t>
  </si>
  <si>
    <t>深圳圣文口腔门诊部</t>
  </si>
  <si>
    <t>深圳市宝安区松岗街道东方社区东方大道127号</t>
  </si>
  <si>
    <t>H3ZD0</t>
  </si>
  <si>
    <t>深圳章勋龙诊所</t>
  </si>
  <si>
    <t>深圳市宝安区石岩街道砖厂社区河滨南路84号</t>
  </si>
  <si>
    <t>H4190</t>
  </si>
  <si>
    <t>深圳市海王星辰医疗机构连锁有限公司海王星辰新安中医诊所</t>
  </si>
  <si>
    <t>深圳市宝安区新安街道建安社区建安一路裕富巷1号23栋创业二路14号-2</t>
  </si>
  <si>
    <t>H42R0</t>
  </si>
  <si>
    <t>深圳雅艺口腔诊所</t>
  </si>
  <si>
    <t>深圳市宝安区沙井街道沙二社区民主大道商住楼第1栋118-119及142B</t>
  </si>
  <si>
    <t>H43L0</t>
  </si>
  <si>
    <t>深圳东升鸿口腔门诊部</t>
  </si>
  <si>
    <t>深圳市宝安区松岗街道花果山社区勋业街14号勋业街14-6至勋业街14-9</t>
  </si>
  <si>
    <t>H46J0</t>
  </si>
  <si>
    <t>深圳张振功中医（综合）诊所</t>
  </si>
  <si>
    <t>深圳市宝安区新安街道海裕社区83区花样年花郡家园商铺135、136</t>
  </si>
  <si>
    <t>H49Q0</t>
  </si>
  <si>
    <t>深圳李育毫口腔诊所</t>
  </si>
  <si>
    <t>深圳市宝安区西乡街道河东社区宝凌路荔景花园3栋富成路65</t>
  </si>
  <si>
    <t>H4LJ0</t>
  </si>
  <si>
    <t>深圳景康中医（综合）诊所</t>
  </si>
  <si>
    <t>深圳市宝安区西乡街道凤凰岗社区中熙香缤山花园6栋103</t>
  </si>
  <si>
    <t>H4UZ0</t>
  </si>
  <si>
    <t>深圳宝发口腔门诊部</t>
  </si>
  <si>
    <t>深圳市宝安区燕罗街道塘下涌社区二村新区一巷2号101、201、202、203、204、205、206</t>
  </si>
  <si>
    <t>H4ZE0</t>
  </si>
  <si>
    <t>深圳牙典娜口腔门诊部</t>
  </si>
  <si>
    <t>深圳市宝安区福海街道塘尾社区凤塘大道504号504-6</t>
  </si>
  <si>
    <t>H53Q0</t>
  </si>
  <si>
    <t>深圳同修仁德中医（综合）诊所</t>
  </si>
  <si>
    <t>深圳市宝安区松岗街道松涛社区宝利豪庭31-32</t>
  </si>
  <si>
    <t>H5480</t>
  </si>
  <si>
    <t>深圳恒牙口腔门诊部</t>
  </si>
  <si>
    <t>深圳市宝安区西乡街道永丰社区金海路松茂御龙湾雅苑一期A106</t>
  </si>
  <si>
    <t>H54N0</t>
  </si>
  <si>
    <t>深圳弘坤堂国医馆连锁有限公司合谷中西医结合科诊所</t>
  </si>
  <si>
    <t>深圳市宝安区石岩街道浪心社区料坑新村西1巷16号料坑新村西1巷16-2号</t>
  </si>
  <si>
    <t>H56H0</t>
  </si>
  <si>
    <t>深圳张国辉诊所</t>
  </si>
  <si>
    <t>深圳市宝安区沙井街道新桥二路31号双子A座31-131-2</t>
  </si>
  <si>
    <t>H5D90</t>
  </si>
  <si>
    <t>深圳宝港口腔门诊部</t>
  </si>
  <si>
    <t>深圳市宝安区新安街道新城大道西南侧裕安路东南侧尚都花园1栋119、120、121</t>
  </si>
  <si>
    <t>H5K90</t>
  </si>
  <si>
    <t>深圳朱天喜口腔诊所</t>
  </si>
  <si>
    <t>深圳市宝安区松岗街道红星社区蚝涌四巷14号102</t>
  </si>
  <si>
    <t>H5S60</t>
  </si>
  <si>
    <t>深圳市宝安区社会福利中心医务室</t>
  </si>
  <si>
    <t>医务室</t>
  </si>
  <si>
    <t>深圳市宝安区新安街道实验路</t>
  </si>
  <si>
    <t>H5T50</t>
  </si>
  <si>
    <t>深圳同仁妇产医院</t>
  </si>
  <si>
    <t>深圳市宝安区西乡街道乐群社区南沙新村西一巷7-9-11-13-15-17号</t>
  </si>
  <si>
    <t>市内二级</t>
  </si>
  <si>
    <t>H5T60</t>
  </si>
  <si>
    <t>深圳东方社区门诊部</t>
  </si>
  <si>
    <t>深圳市宝安区松岗街道东方社区居委大院</t>
  </si>
  <si>
    <t>H6010</t>
  </si>
  <si>
    <t>深圳市宝安区人民医院</t>
  </si>
  <si>
    <t>深圳市宝安区新安街道龙井二路118号、创业二路4号A、B栋</t>
  </si>
  <si>
    <t>市内三级</t>
  </si>
  <si>
    <t>HBA10</t>
  </si>
  <si>
    <t>深圳市宝安区人民医院安乐社区健康服务中心</t>
  </si>
  <si>
    <t>社区健康服务中心</t>
  </si>
  <si>
    <t>深圳市宝安区新安街道44区安乐村一队经济合作厂房C栋一楼</t>
  </si>
  <si>
    <t>HBA20</t>
  </si>
  <si>
    <t>深圳市宝安区人民医院甲岸社区健康服务中心</t>
  </si>
  <si>
    <t>深圳市宝安区新安街道甲岸居委会西22号</t>
  </si>
  <si>
    <t>HBB50</t>
  </si>
  <si>
    <t>深圳市宝安区人民医院布心社区健康服务中心</t>
  </si>
  <si>
    <t>深圳市宝安区新安街道74区宝安新村18栋</t>
  </si>
  <si>
    <t>HBD30</t>
  </si>
  <si>
    <t>深圳市宝安区人民医院大浪社区健康服务中心</t>
  </si>
  <si>
    <t>深圳市宝安区新安街道23区创业二路医药大楼1-2楼</t>
  </si>
  <si>
    <t>HBD50</t>
  </si>
  <si>
    <t>深圳市宝安区人民医院兴东社区健康服务中心</t>
  </si>
  <si>
    <t>深圳市宝安区新安街道71区创业二路383号</t>
  </si>
  <si>
    <t>HBF20</t>
  </si>
  <si>
    <t>深圳市宝安区人民医院海华社区健康服务中心</t>
  </si>
  <si>
    <t>深圳市宝安区新安街道48区翻身居委会新安园1楼</t>
  </si>
  <si>
    <t>HBI30</t>
  </si>
  <si>
    <t>深圳市宝安区人民医院新乐社区健康服务中心</t>
  </si>
  <si>
    <t>深圳市宝安区37区新乐二街55号</t>
  </si>
  <si>
    <t>HBU60</t>
  </si>
  <si>
    <t>深圳市宝安区人民医院海富社区健康服务中心</t>
  </si>
  <si>
    <t>深圳市宝安区45区泰华俊庭113-122号</t>
  </si>
  <si>
    <t>HBU70</t>
  </si>
  <si>
    <t>深圳市宝安区人民医院海裕社区健康服务中心</t>
  </si>
  <si>
    <t>深圳市宝安区新安街道宝安大道西南侧花样年花郡家园130-133</t>
  </si>
  <si>
    <t>HS280</t>
  </si>
  <si>
    <t>深圳市宝安区人民医院第五大道社区健康服务中心</t>
  </si>
  <si>
    <t>深圳市宝安区新中心区N19区高发西岸花园1栋M118-121商铺</t>
  </si>
  <si>
    <t>H5Q10</t>
  </si>
  <si>
    <t>深圳市宝安区人民医院区政府社区医疗服务站</t>
  </si>
  <si>
    <t>深圳市宝安区新安街道政府大楼东区169-179</t>
  </si>
  <si>
    <t>H5H20</t>
  </si>
  <si>
    <t>深圳市宝安区人民医院海乐社区健康服务中心</t>
  </si>
  <si>
    <t>深圳市宝安区新安街道42区乐平路庆华花园D栋一楼</t>
  </si>
  <si>
    <t>H1CW0</t>
  </si>
  <si>
    <t>深圳市宝安区人民医院假日名居社区健康服务中心</t>
  </si>
  <si>
    <t>深圳市宝安区新安街道深航假日名居一期3栋裙楼社区配套01层04号</t>
  </si>
  <si>
    <t>H2JU0</t>
  </si>
  <si>
    <t>深圳市宝安区人民医院平峦山社区健康服务站</t>
  </si>
  <si>
    <t>深圳市宝安区西乡街道前进二路恒明珠工业区A1栋03号首层</t>
  </si>
  <si>
    <t>H6020</t>
  </si>
  <si>
    <t>深圳市宝安区妇幼保健院</t>
  </si>
  <si>
    <t>专科医院</t>
  </si>
  <si>
    <t>深圳市宝安区新安街道玉律路56号</t>
  </si>
  <si>
    <t>H6030</t>
  </si>
  <si>
    <t>深圳市宝安区中医院</t>
  </si>
  <si>
    <t>深圳市宝安区裕安二路21、25号、宝安区新安四路86号、宝安区燕罗街道洋涌路26号</t>
  </si>
  <si>
    <t>三级甲等</t>
  </si>
  <si>
    <t>HEC60</t>
  </si>
  <si>
    <t>深圳市宝安区中医院中洲社区健康服务中心</t>
  </si>
  <si>
    <t>深圳市宝安区宝城26区裕安二路与公园路交汇处6#楼半地下层P2号房</t>
  </si>
  <si>
    <t>HBB70</t>
  </si>
  <si>
    <t>深圳市宝安区中医院宝文社区健康服务中心</t>
  </si>
  <si>
    <t>深圳市宝安区新安街道裕安二路21号宝安中医院（集团）西院区上医楼</t>
  </si>
  <si>
    <t>HBZ50</t>
  </si>
  <si>
    <t>深圳市宝安区中医院翻身社区健康服务中心</t>
  </si>
  <si>
    <t>深圳市宝安区新安街道海滨市场综合楼1楼A座112号</t>
  </si>
  <si>
    <t>HB140</t>
  </si>
  <si>
    <t>深圳市宝安区中医院上合社区健康服务中心</t>
  </si>
  <si>
    <t>深圳市宝安区新安街道上合路154号</t>
  </si>
  <si>
    <t>H5W40</t>
  </si>
  <si>
    <t>深圳市宝安区中医院海旺社区健康服务中心</t>
  </si>
  <si>
    <t>深圳市宝安区宝安大道风临洲苑1栋C座2层、1栋D-05、1栋D-06、1栋D-07、1栋D-08</t>
  </si>
  <si>
    <t>H6A60</t>
  </si>
  <si>
    <t>深圳市宝安区中医院凯旋社区健康服务中心</t>
  </si>
  <si>
    <t>深圳市宝安区宝安中心区N8区金泓凯旋城一期4栋117号</t>
  </si>
  <si>
    <t>HDJ50</t>
  </si>
  <si>
    <t>深圳市宝安区中医院上川社区健康服务中心</t>
  </si>
  <si>
    <t>深圳市宝安区新安街道上川东路北侧35区87栋京久商务大厦</t>
  </si>
  <si>
    <t>HEA20</t>
  </si>
  <si>
    <t>深圳市宝安区中医院御龙湾社区健康服务中心</t>
  </si>
  <si>
    <t>深圳市宝安区金海路松茂御龙湾雅苑一期A10-5</t>
  </si>
  <si>
    <t>HPSZ0</t>
  </si>
  <si>
    <t>深圳市宝安区中医院勤诚达社区健康服务中心</t>
  </si>
  <si>
    <t>深圳市宝安区创业二路与创业二路南一巷交汇处东侧勤诚达悦园商住楼10A座01层225号</t>
  </si>
  <si>
    <t>HUM90</t>
  </si>
  <si>
    <t>深圳市宝安区中医院怡安居社区健康服务中心</t>
  </si>
  <si>
    <t>深圳市宝安区怡安居3栋半地下室商业及配套01层14号房</t>
  </si>
  <si>
    <t>H1EN0</t>
  </si>
  <si>
    <t>深圳市宝安区中医院联投嘉苑社区健康服务中心</t>
  </si>
  <si>
    <t>深圳市宝安区联投嘉苑1栋裙楼配套01层01号房</t>
  </si>
  <si>
    <t>HH430</t>
  </si>
  <si>
    <t>深圳市宝安区中医院壹方城社区健康服务中心</t>
  </si>
  <si>
    <t>深圳市宝安区新安街道壹方商业中心一期配套01层59号房及配套02层59号房</t>
  </si>
  <si>
    <t>HVBU0</t>
  </si>
  <si>
    <t>深圳市宝安区中医院燕罗社区健康服务站</t>
  </si>
  <si>
    <t>深圳市宝安区燕川社区环胜大道9-13号101-107铺</t>
  </si>
  <si>
    <t>HXQ00</t>
  </si>
  <si>
    <t>深圳市宝安区中医院颐年社区健康服务中心</t>
  </si>
  <si>
    <t>深圳市宝安区燕罗街道洋涌路26号1、2号楼</t>
  </si>
  <si>
    <t>H09A0</t>
  </si>
  <si>
    <t>深圳市宝安区中医院中熙香莎社区健康服务中心</t>
  </si>
  <si>
    <t>深圳市宝安区沙井街道中熙香莎公馆1栋商业及公共配套01层85号房</t>
  </si>
  <si>
    <t>HTY00</t>
  </si>
  <si>
    <t>深圳市宝安区中医院壹号公馆社区健康服务中心</t>
  </si>
  <si>
    <t>深圳市宝安区新安街道新锦安壹号公馆1栋商业及配套01层C号房、02层C号房</t>
  </si>
  <si>
    <t>HYC00</t>
  </si>
  <si>
    <t>深圳市宝安区中医院宝民社区健康服务中心</t>
  </si>
  <si>
    <t>深圳市宝安区新安街道前进一路与创业二路交汇处天悦壹号雅轩裙楼01层08号房</t>
  </si>
  <si>
    <t>H6050</t>
  </si>
  <si>
    <t>深圳市中西医结合医院</t>
  </si>
  <si>
    <t>深圳市宝安区沙井街道沙井大街3号</t>
  </si>
  <si>
    <t>HBD10</t>
  </si>
  <si>
    <t>深圳市中西医结合医院德昌社区健康服务中心</t>
  </si>
  <si>
    <t>深圳市宝安区沙井街道德昌工业园W区X栋一楼</t>
  </si>
  <si>
    <t>HBH30</t>
  </si>
  <si>
    <t>深圳市中西医结合医院和一社区健康服务中心</t>
  </si>
  <si>
    <t>深圳市宝安区沙井街道和一居委会和一新村南路</t>
  </si>
  <si>
    <t>HBH20</t>
  </si>
  <si>
    <t>深圳市中西医结合医院后亭社区健康服务中心</t>
  </si>
  <si>
    <t>深圳市宝安区沙井街道后亭社区东边坑70号（永和大厦）</t>
  </si>
  <si>
    <t>HBU30</t>
  </si>
  <si>
    <t>深圳市中西医结合医院黄埔社区健康服务中心</t>
  </si>
  <si>
    <t>深圳市宝安区沙井街道黄埔社区黄埔南路和盛花园五栋149-153号</t>
  </si>
  <si>
    <t>HB190</t>
  </si>
  <si>
    <t>深圳市中西医结合医院马鞍山社区健康服务中心</t>
  </si>
  <si>
    <t>深圳市宝安区沙井街道马鞍山春和雅苑第四栋15间商铺</t>
  </si>
  <si>
    <t>HBM30</t>
  </si>
  <si>
    <t>深圳市中西医结合医院民主社区健康服务中心</t>
  </si>
  <si>
    <t>深圳市宝安区沙井街道民主大道民主居委旁</t>
  </si>
  <si>
    <t>HBM40</t>
  </si>
  <si>
    <t>深圳市中西医结合医院上南社区健康服务中心</t>
  </si>
  <si>
    <t>深圳市宝安区沙井街道上南工业区107国道旁</t>
  </si>
  <si>
    <t>HBP10</t>
  </si>
  <si>
    <t>深圳市中西医结合医院南洞社区健康服务站</t>
  </si>
  <si>
    <t>深圳市宝安区沙井街道黄埔路正风工业区园宿舍1楼</t>
  </si>
  <si>
    <t>HBJ20</t>
  </si>
  <si>
    <t>深圳市中西医结合医院衙边社区健康服务中心</t>
  </si>
  <si>
    <t>深圳市宝安区沙井街道衙边社区东岳路沙井应急分队大楼1楼</t>
  </si>
  <si>
    <t>HBX30</t>
  </si>
  <si>
    <t>深圳市中西医结合医院沙四社区健康服务中心</t>
  </si>
  <si>
    <t>深圳市宝安区沙井街道沙四居委会</t>
  </si>
  <si>
    <t>H5S80</t>
  </si>
  <si>
    <t>深圳市中西医结合医院沙头社区健康服务中心</t>
  </si>
  <si>
    <t>深圳市宝安区沙井街道沙头社区民福路（伯爵酒店北侧旁）</t>
  </si>
  <si>
    <t>HBE30</t>
  </si>
  <si>
    <t>深圳市中西医结合医院上寮社区健康服务中心</t>
  </si>
  <si>
    <t>深圳市宝安区沙井街道107国道上南路段旁</t>
  </si>
  <si>
    <t>HBX60</t>
  </si>
  <si>
    <t>深圳市中西医结合医院新二社区健康服务中心</t>
  </si>
  <si>
    <t>深圳市宝安区新桥街道新二社区南美西路26号</t>
  </si>
  <si>
    <t>HBD70</t>
  </si>
  <si>
    <t>深圳市中西医结合医院大王山社区健康服务中心</t>
  </si>
  <si>
    <t>深圳市宝安区宝安沙井街道大王山工业区102号</t>
  </si>
  <si>
    <t>HBD60</t>
  </si>
  <si>
    <t>深圳市中西医结合医院共和社区健康服务中心</t>
  </si>
  <si>
    <t>深圳市宝安区宝安沙井街道共和居委广裕路</t>
  </si>
  <si>
    <t>HBI70</t>
  </si>
  <si>
    <t>深圳市中西医结合医院上星社区健康服务中心</t>
  </si>
  <si>
    <t>深圳市宝安区新桥街道上星星悦豪庭3、4号首层</t>
  </si>
  <si>
    <t>HBE40</t>
  </si>
  <si>
    <t>深圳市中西医结合医院步涌社区健康服务中心</t>
  </si>
  <si>
    <t>深圳市宝安区沙井街道步涌三路</t>
  </si>
  <si>
    <t>H5S30</t>
  </si>
  <si>
    <t>深圳市中西医结合医院庄村社区健康服务中心</t>
  </si>
  <si>
    <t>深圳市宝安区沙井街道新发工业区德昌200区宿舍D5栋一楼</t>
  </si>
  <si>
    <t>HEW50</t>
  </si>
  <si>
    <t>深圳市中西医结合医院禧园社区健康服务中心</t>
  </si>
  <si>
    <t>深圳市宝安区新桥街道禧园三栋二楼２０１</t>
  </si>
  <si>
    <t>H79D0</t>
  </si>
  <si>
    <t>深圳市中西医结合医院新城社区健康服务中心</t>
  </si>
  <si>
    <t>深圳市宝安区沙井街道新和大道179号101</t>
  </si>
  <si>
    <t>H0ED0</t>
  </si>
  <si>
    <t>深圳市中西医结合医院蚝二社区健康服务中心</t>
  </si>
  <si>
    <t>深圳市宝安区沙井街道蚝乡路蚝二学府花园小区商铺133-141</t>
  </si>
  <si>
    <t>HDMD0</t>
  </si>
  <si>
    <t>深圳市中西医结合医院拾悦城社区健康服务中心</t>
  </si>
  <si>
    <t>深圳市宝安区沙井街道拾悦里雅居1栋配套01层26号房</t>
  </si>
  <si>
    <t>HAMF0</t>
  </si>
  <si>
    <t>深圳市中西医结合医院象山社区健康服务中心</t>
  </si>
  <si>
    <t>深圳市宝安区新桥街道芙蓉工业区芙蓉二路1号1栋</t>
  </si>
  <si>
    <t>H2J50</t>
  </si>
  <si>
    <t>深圳市中西医结合医院芙蓉社区健康服务中心</t>
  </si>
  <si>
    <t>深圳市宝安区新桥街道新玉路湾景商务中心1134号铺</t>
  </si>
  <si>
    <t>HSRD0</t>
  </si>
  <si>
    <t>深圳市中西医结合医院博林君瑞社区健康服务中心</t>
  </si>
  <si>
    <t>深圳市宝安区新桥街道博林君瑞花园1栋配套01层P02号房</t>
  </si>
  <si>
    <t>H6060</t>
  </si>
  <si>
    <t>深圳市宝安区中心医院</t>
  </si>
  <si>
    <t>深圳市宝安区西乡街道广深路西乡段233号和西乡街道熙园街3号</t>
  </si>
  <si>
    <t>HBT50</t>
  </si>
  <si>
    <t>深圳市宝安区中心医院铁岗社区健康服务中心</t>
  </si>
  <si>
    <t>深圳市宝安区西乡街道铁岗东2巷7号</t>
  </si>
  <si>
    <t>HBF30</t>
  </si>
  <si>
    <t>深圳市宝安区中心医院凤凰岗社区健康服务中心</t>
  </si>
  <si>
    <t>深圳市宝安区西乡街道凤凰岗中熙香缤山花园一栋102至107商铺</t>
  </si>
  <si>
    <t>HB120</t>
  </si>
  <si>
    <t>深圳市宝安区中心医院流塘社区健康服务中心</t>
  </si>
  <si>
    <t>深圳市宝安区西乡街道流塘建安2路25号</t>
  </si>
  <si>
    <t>HBZ10</t>
  </si>
  <si>
    <t>深圳市宝安区中心医院庄边社区健康服务中心</t>
  </si>
  <si>
    <t>深圳市宝安区西乡街道中粮锦云花园107</t>
  </si>
  <si>
    <t>HBU90</t>
  </si>
  <si>
    <t>深圳市宝安区中心医院富华社区健康服务站</t>
  </si>
  <si>
    <t>深圳市宝安区76区天骄世家D6栋132</t>
  </si>
  <si>
    <t>HBC20</t>
  </si>
  <si>
    <t>深圳市宝安区中心医院臣田社区健康服务中心</t>
  </si>
  <si>
    <t>深圳市宝安区西乡街道臣田工业区宝民2路</t>
  </si>
  <si>
    <t>HBC30</t>
  </si>
  <si>
    <t>深圳市宝安区中心医院翠湖社区健康服务站</t>
  </si>
  <si>
    <t>深圳市宝安区西乡街道黄田翠湖花园5栋1楼</t>
  </si>
  <si>
    <t>HBH80</t>
  </si>
  <si>
    <t>深圳市宝安区中心医院后瑞社区健康服务中心</t>
  </si>
  <si>
    <t>深圳市宝安区西乡街道后瑞居委南2第二工业区第二栋1楼</t>
  </si>
  <si>
    <t>HBH60</t>
  </si>
  <si>
    <t>深圳市宝安区中心医院黄田社区健康服务中心</t>
  </si>
  <si>
    <t>深圳市宝安区航城街道黄田社区云立方公寓一楼</t>
  </si>
  <si>
    <t>HBC10</t>
  </si>
  <si>
    <t>深圳市宝安区中心医院草围社区健康服务中心</t>
  </si>
  <si>
    <t>深圳市宝安区西乡街道草围2路21号</t>
  </si>
  <si>
    <t>HBS40</t>
  </si>
  <si>
    <t>深圳市宝安区中心医院三围社区健康服务中心</t>
  </si>
  <si>
    <t>深圳市宝安区西乡街道三围社区果园路19号</t>
  </si>
  <si>
    <t>H5Z10</t>
  </si>
  <si>
    <t>深圳市宝安区中心医院钟屋社区健康服务站</t>
  </si>
  <si>
    <t>深圳市宝安区西乡街道钟屋社区813号</t>
  </si>
  <si>
    <t>HB130</t>
  </si>
  <si>
    <t>深圳市宝安区中心医院柳竹园社区健康服务中心</t>
  </si>
  <si>
    <t>深圳市宝安区西乡街道河东路8号</t>
  </si>
  <si>
    <t>HBH50</t>
  </si>
  <si>
    <t>深圳市宝安区中心医院河东社区健康服务站</t>
  </si>
  <si>
    <t>深圳市宝安区西乡街道河东花园9巷1号</t>
  </si>
  <si>
    <t>HBX10</t>
  </si>
  <si>
    <t>深圳市宝安区中心医院西乡街社区健康服务中心</t>
  </si>
  <si>
    <t>深圳市宝安区西乡街道新城大道旁蚝业商铺131号</t>
  </si>
  <si>
    <t>HBG50</t>
  </si>
  <si>
    <t>深圳市宝安区中心医院共乐社区健康服务中心</t>
  </si>
  <si>
    <t>深圳市宝安区西乡街道共乐社区宝莲新村13巷安顺路51号</t>
  </si>
  <si>
    <t>HBZ40</t>
  </si>
  <si>
    <t>深圳市宝安区中心医院福中福社区健康服务中心</t>
  </si>
  <si>
    <t>深圳市宝安区西乡街道宝源路宝安互联网产业基地A区6栋101</t>
  </si>
  <si>
    <t>HBJ30</t>
  </si>
  <si>
    <t>深圳市宝安区中心医院九围社区健康服务中心</t>
  </si>
  <si>
    <t>深圳市宝安区西乡街道九围居委21号</t>
  </si>
  <si>
    <t>HBC80</t>
  </si>
  <si>
    <t>深圳市宝安区中心医院颐康园社区健康服务中心</t>
  </si>
  <si>
    <t>深圳市宝安区西乡街道桃源居森林体育公园</t>
  </si>
  <si>
    <t>HBC70</t>
  </si>
  <si>
    <t>深圳市宝安区中心医院天富安社区健康服务中心</t>
  </si>
  <si>
    <t>深圳市宝安区航城街道黄麻布社区簕竹角同富裕工业园1栋</t>
  </si>
  <si>
    <t>HEE70</t>
  </si>
  <si>
    <t>深圳市宝安区中心医院富恒社区健康服务中心</t>
  </si>
  <si>
    <t>深圳市宝安区西乡街道鹤洲居委会渔业工业区</t>
  </si>
  <si>
    <t>HBH90</t>
  </si>
  <si>
    <t>深圳市宝安区中心医院黄麻布社区健康服务中心</t>
  </si>
  <si>
    <t>深圳市宝安区西乡街道黄麻布老人中心1-2楼</t>
  </si>
  <si>
    <t>HBG40</t>
  </si>
  <si>
    <t>深圳市宝安区中心医院固戍社区健康服务中心</t>
  </si>
  <si>
    <t>深圳市宝安区西乡街道固戍社区固戍一路石街工业区厂房铺位248</t>
  </si>
  <si>
    <t>HBN20</t>
  </si>
  <si>
    <t>深圳市宝安区中心医院南昌社区健康服务中心</t>
  </si>
  <si>
    <t>深圳市宝安区西乡街道南昌第二工业区98号</t>
  </si>
  <si>
    <t>HBW20</t>
  </si>
  <si>
    <t>深圳市宝安区中心医院上围园社区健康服务中心</t>
  </si>
  <si>
    <t>深圳市宝安区西乡街道固戍瑞祥居127号</t>
  </si>
  <si>
    <t>HBE10</t>
  </si>
  <si>
    <t>深圳市宝安区中心医院石街社区健康服务中心</t>
  </si>
  <si>
    <t>深圳市宝安区西乡街道固戍石街新村迪福路19号</t>
  </si>
  <si>
    <t>HBZ30</t>
  </si>
  <si>
    <t>深圳市宝安区中心医院朱坳社区健康服务中心</t>
  </si>
  <si>
    <t>深圳市宝安区西乡街道固戍一路89号得宝楼一楼</t>
  </si>
  <si>
    <t>HBY20</t>
  </si>
  <si>
    <t>深圳市宝安区中心医院盐田社区健康服务中心</t>
  </si>
  <si>
    <t>深圳市宝安区西乡街道盐田社区永佳华综合楼B栋1-2楼</t>
  </si>
  <si>
    <t>HB210</t>
  </si>
  <si>
    <t>深圳市宝安区中心医院劳动社区健康服务中心</t>
  </si>
  <si>
    <t>深圳市宝安区西乡街道劳动富通城3区3栋1楼.西乡街道玉湖湾花园1栋1楼商铺</t>
  </si>
  <si>
    <t>HBY60</t>
  </si>
  <si>
    <t>深圳市宝安区中心医院银田社区健康服务站</t>
  </si>
  <si>
    <t>深圳市宝安区西乡街道银田工业区雍启大厦一楼11-13号</t>
  </si>
  <si>
    <t>H6C20</t>
  </si>
  <si>
    <t>深圳市宝安区中心医院海城社区健康服务中心</t>
  </si>
  <si>
    <t>深圳市宝安区西乡街道海城路圣源华庭1栋111、112、113号</t>
  </si>
  <si>
    <t>HDU50</t>
  </si>
  <si>
    <t>深圳市宝安区中心医院果岭社区健康服务中心</t>
  </si>
  <si>
    <t>深圳市宝安区宝安大道与银田路交汇处招商果岭花园一期5栋01层143房</t>
  </si>
  <si>
    <t>HEW20</t>
  </si>
  <si>
    <t>深圳市宝安区中心医院径贝社区健康服务中心</t>
  </si>
  <si>
    <t>深圳市宝安区西乡街道径贝新村48号</t>
  </si>
  <si>
    <t>HYHP0</t>
  </si>
  <si>
    <t>深圳市宝安区中心医院双龙社区健康服务中心</t>
  </si>
  <si>
    <t>深圳市宝安区西乡街道乐园路60号宝安区中心医院外科住院楼一、二楼</t>
  </si>
  <si>
    <t>HZYT0</t>
  </si>
  <si>
    <t>深圳市宝安区中心医院领航里程社区健康服务中心</t>
  </si>
  <si>
    <t>深圳市宝安区航城街道领航城一期01层136号、二期A区1号01层63号</t>
  </si>
  <si>
    <t>H6V70</t>
  </si>
  <si>
    <t>深圳市宝安区中心医院流塘阳光社区健康服务中心</t>
  </si>
  <si>
    <t>深圳市宝安区西乡街道流塘阳光花园1栋配套半地下室层10号房</t>
  </si>
  <si>
    <t>HPD80</t>
  </si>
  <si>
    <t>深圳市宝安区中心医院永丰社区健康服务中心</t>
  </si>
  <si>
    <t>深圳市宝安区西乡街道金海路25号香缇湾花园2栋E座2楼</t>
  </si>
  <si>
    <t>HTRR0</t>
  </si>
  <si>
    <t>深圳市宝安区中心医院智荟城社区健康服务中心</t>
  </si>
  <si>
    <t>深圳市宝安区航城街道钟屋社区650号宝星智荟城2栋1层</t>
  </si>
  <si>
    <t>H46Z0</t>
  </si>
  <si>
    <t>深圳市宝安区中心医院航城社区医院(深圳市宝安区中心医院航城社区健康服务中心)</t>
  </si>
  <si>
    <t>深圳市宝安区航城街道黄田社区凯成二路村内工业区17号</t>
  </si>
  <si>
    <t>H6070</t>
  </si>
  <si>
    <t>深圳市宝安区福永人民医院</t>
  </si>
  <si>
    <t>深圳市宝安区福永镇德丰路81号</t>
  </si>
  <si>
    <t>HBR80</t>
  </si>
  <si>
    <t>深圳市宝安区福永人民医院福永社区健康服务中心</t>
  </si>
  <si>
    <t>深圳市宝安区福永街道福新街</t>
  </si>
  <si>
    <t>HBN40</t>
  </si>
  <si>
    <t>深圳市宝安区福永人民医院怀德社区健康服务中心</t>
  </si>
  <si>
    <t>深圳市宝安区福永街道富德商务大厦怀德翠岗西路121号</t>
  </si>
  <si>
    <t>HBF40</t>
  </si>
  <si>
    <t>深圳市宝安区福永人民医院福围社区健康服务中心</t>
  </si>
  <si>
    <t>深圳市宝安区福永街道东福路围西街10号</t>
  </si>
  <si>
    <t>HBX20</t>
  </si>
  <si>
    <t>深圳市宝安区福永人民医院兴围社区健康服务中心</t>
  </si>
  <si>
    <t>深圳市宝安区福永街道兴围居委会正门入100米</t>
  </si>
  <si>
    <t>HBX90</t>
  </si>
  <si>
    <t>深圳市宝安区福永人民医院新和社区健康服务中心</t>
  </si>
  <si>
    <t>深圳市宝安区福永街道新和居委会悦盛一路1号</t>
  </si>
  <si>
    <t>HBU20</t>
  </si>
  <si>
    <t>深圳市宝安区福永人民医院富桥社区健康服务中心</t>
  </si>
  <si>
    <t>深圳市宝安区福永街道桥头居委富桥二区</t>
  </si>
  <si>
    <t>HBH10</t>
  </si>
  <si>
    <t>深圳市宝安区福永人民医院和平社区健康服务中心</t>
  </si>
  <si>
    <t>深圳市宝安区福永街道和平居委会旁路直入300米</t>
  </si>
  <si>
    <t>HBT10</t>
  </si>
  <si>
    <t>深圳市宝安区福永人民医院塘尾社区健康服务中心</t>
  </si>
  <si>
    <t>深圳市宝安区福永街道塘尾居委会塘尾大道2号</t>
  </si>
  <si>
    <t>HBN30</t>
  </si>
  <si>
    <t>深圳市宝安区福永人民医院稔田社区健康服务中心</t>
  </si>
  <si>
    <t>深圳市宝安区福永街道稔田居委东侧入口处</t>
  </si>
  <si>
    <t>HBI20</t>
  </si>
  <si>
    <t>深圳市宝安区福永人民医院新田社区健康服务中心</t>
  </si>
  <si>
    <t>深圳市宝安区福永街道新田居委会后面</t>
  </si>
  <si>
    <t>HBB60</t>
  </si>
  <si>
    <t>深圳市宝安区福永人民医院白石厦东区社区健康服务中心</t>
  </si>
  <si>
    <t>深圳市宝安区福永街道办白石厦东区永丰一路12号</t>
  </si>
  <si>
    <t>H5F20</t>
  </si>
  <si>
    <t>深圳市宝安区福永人民医院大洋田社区健康服务站</t>
  </si>
  <si>
    <t>深圳市宝安区福永街道大洋田工业区</t>
  </si>
  <si>
    <t>H5F30</t>
  </si>
  <si>
    <t>深圳市宝安区福永人民医院桥头社区健康服务中心</t>
  </si>
  <si>
    <t>深圳市宝安区福永街道桥头商业街18号一楼</t>
  </si>
  <si>
    <t>H5T90</t>
  </si>
  <si>
    <t>深圳市宝安区福永人民医院和塘社区健康服务中心</t>
  </si>
  <si>
    <t>深圳市宝安区塘尾社区和沙路十八号一、二楼</t>
  </si>
  <si>
    <t>HA080</t>
  </si>
  <si>
    <t>深圳市宝安区福永人民医院凤凰山社区健康服务中心</t>
  </si>
  <si>
    <t>深圳市宝安区福永街道凤凰社区第三工业园区腾丰路61号</t>
  </si>
  <si>
    <t>HBK10</t>
  </si>
  <si>
    <t>深圳市宝安区福永人民医院金凤凰社区健康服务中心</t>
  </si>
  <si>
    <t>深圳市宝安区福永街道凤凰西区202号</t>
  </si>
  <si>
    <t>HA050</t>
  </si>
  <si>
    <t>深圳市宝安区福永人民医院福海社区健康服务中心</t>
  </si>
  <si>
    <t>深圳市宝安区福海街道和平居委会四区</t>
  </si>
  <si>
    <t>HA070</t>
  </si>
  <si>
    <t>深圳市宝安区福永人民医院金色领域社区健康服务中心</t>
  </si>
  <si>
    <t>深圳市宝安区福永街道万科金色领域53-54号（1-2层）</t>
  </si>
  <si>
    <t>HA060</t>
  </si>
  <si>
    <t>深圳市宝安区福永人民医院凤凰花苑社区健康服务中心</t>
  </si>
  <si>
    <t>深圳市宝安区福永街道白石厦社区凤凰花苑2栋01层01号</t>
  </si>
  <si>
    <t>HB710</t>
  </si>
  <si>
    <t>深圳市宝安区福永人民医院幸福花园社区健康服务中心</t>
  </si>
  <si>
    <t>深圳市宝安区福永街道深航幸福花园10栋01层13号</t>
  </si>
  <si>
    <t>HDC60</t>
  </si>
  <si>
    <t>深圳市宝安区福永人民医院永福苑社区健康服务中心</t>
  </si>
  <si>
    <t>深圳市宝安区福永街道宝安大道与下十围路交汇处永福苑商业及配套01层S30号房</t>
  </si>
  <si>
    <t>H7P30</t>
  </si>
  <si>
    <t>深圳市宝安区福永人民医院御景水岸社区健康服务中心</t>
  </si>
  <si>
    <t>深圳市宝安区福海街道御景水岸花园GH栋01层36号房</t>
  </si>
  <si>
    <t>H6110</t>
  </si>
  <si>
    <t>深圳市宝安区松岗人民医院</t>
  </si>
  <si>
    <t>深圳市宝安区松岗街道沙江路2号</t>
  </si>
  <si>
    <t>HB170</t>
  </si>
  <si>
    <t>深圳市宝安区松岗人民医院居委会社区健康服务中心</t>
  </si>
  <si>
    <t>深圳市宝安区松岗街道爱国七街1号</t>
  </si>
  <si>
    <t>HBJ10</t>
  </si>
  <si>
    <t>深圳市宝安区松岗人民医院集苑社区健康服务中心</t>
  </si>
  <si>
    <t>深圳市宝安区松岗居乐苑</t>
  </si>
  <si>
    <t>HBX50</t>
  </si>
  <si>
    <t>深圳市宝安区松岗人民医院塘下涌社区健康服务中心</t>
  </si>
  <si>
    <t>深圳市宝安区松岗街道塘下涌广田路256号</t>
  </si>
  <si>
    <t>HBL10</t>
  </si>
  <si>
    <t>深圳市宝安区松岗人民医院罗田社康服务中心</t>
  </si>
  <si>
    <t>深圳市宝安区松岗街道燕罗路121号</t>
  </si>
  <si>
    <t>HBI60</t>
  </si>
  <si>
    <t>深圳市宝安区松岗人民医院红星社区健康服务中心</t>
  </si>
  <si>
    <t>深圳市宝安区宝安松岗街道办红星松瑞路</t>
  </si>
  <si>
    <t>HBY50</t>
  </si>
  <si>
    <t>深圳市宝安区松岗人民医院燕川社区健康服务中心</t>
  </si>
  <si>
    <t>深圳市宝安区燕罗街道燕川社区燕川一区135号厂房（1-3层）</t>
  </si>
  <si>
    <t>HBS70</t>
  </si>
  <si>
    <t>深圳市宝安区松岗人民医院山门社区健康服务中心</t>
  </si>
  <si>
    <t>深圳市宝安区燕罗街道下山门麒麟花园A栋201</t>
  </si>
  <si>
    <t>HBQ10</t>
  </si>
  <si>
    <t>深圳市宝安区松岗人民医院洪桥头社区健康服务站</t>
  </si>
  <si>
    <t>深圳市宝安区燕罗街道洪桥头居委会村口1栋</t>
  </si>
  <si>
    <t>HBI40</t>
  </si>
  <si>
    <t>深圳市宝安区松岗人民医院东方社区健康服务中心</t>
  </si>
  <si>
    <t>深圳市宝安区松岗街道东方大田洋工业区田洋北一路</t>
  </si>
  <si>
    <t>HBI50</t>
  </si>
  <si>
    <t>深圳市宝安区松岗人民医院潭头社区健康服务中心</t>
  </si>
  <si>
    <t>深圳市宝安区松岗街道潭头社区潭盛新村10号</t>
  </si>
  <si>
    <t>HBT80</t>
  </si>
  <si>
    <t>深圳市宝安区松岗人民医院溪头社区健康服务中心</t>
  </si>
  <si>
    <t>深圳市宝安区松岗街道溪头社区第八工业区东4巷9号</t>
  </si>
  <si>
    <t>HBS80</t>
  </si>
  <si>
    <t>深圳市宝安区松岗人民医院沙浦围社区健康服务中心</t>
  </si>
  <si>
    <t>深圳市宝安区松岗街道沙浦围第一工业区4幢</t>
  </si>
  <si>
    <t>HBS90</t>
  </si>
  <si>
    <t>深圳市宝安区松岗人民医院沙浦社区健康服务中心</t>
  </si>
  <si>
    <t>深圳市宝安区松岗街道沙埔居委会</t>
  </si>
  <si>
    <t>HBA40</t>
  </si>
  <si>
    <t>深圳市宝安区松岗人民医院朗下社区健康服务中心</t>
  </si>
  <si>
    <t>深圳市宝安区松岗街道朗碧路朗下社区居委会对面</t>
  </si>
  <si>
    <t>HBJ80</t>
  </si>
  <si>
    <t>深圳市宝安区松岗人民医院江边社区健康服务中心</t>
  </si>
  <si>
    <t>深圳市宝安区松岗街道江边一巷一号</t>
  </si>
  <si>
    <t>HBB40</t>
  </si>
  <si>
    <t>深圳市宝安区松岗人民医院碧头社区健康服务站</t>
  </si>
  <si>
    <t>深圳市宝安区松岗街道碧头市场</t>
  </si>
  <si>
    <t>H6120</t>
  </si>
  <si>
    <t>深圳市宝安区石岩人民医院</t>
  </si>
  <si>
    <t>深圳市宝安区石岩街道办事处吉祥路11号</t>
  </si>
  <si>
    <t>H6A20</t>
  </si>
  <si>
    <t>深圳市宝安区石岩人民医院罗租社区健康服务中心</t>
  </si>
  <si>
    <t>深圳市宝安区石岩街道罗租居委</t>
  </si>
  <si>
    <t>HBT40</t>
  </si>
  <si>
    <t>深圳市宝安区石岩人民医院塘头社区健康服务中心</t>
  </si>
  <si>
    <t>深圳市宝安区石岩塘头新村综合楼一楼</t>
  </si>
  <si>
    <t>HB150</t>
  </si>
  <si>
    <t>深圳市宝安区石岩人民医院水田社区健康服务中心</t>
  </si>
  <si>
    <t>深圳市宝安区石岩街道水田石龙仔路口</t>
  </si>
  <si>
    <t>HA040</t>
  </si>
  <si>
    <t>深圳市宝安区石岩人民医院园美社区健康服务中心</t>
  </si>
  <si>
    <t>深圳市宝安区石岩街道园美社区园岭大道27号</t>
  </si>
  <si>
    <t>HA030</t>
  </si>
  <si>
    <t>深圳市宝安区石岩人民医院龙腾社区健康服务中心</t>
  </si>
  <si>
    <t>深圳市宝安区石岩街道径贝松柏路2491号</t>
  </si>
  <si>
    <t>HBG10</t>
  </si>
  <si>
    <t>深圳市宝安区石岩人民医院官田社区健康服务中心</t>
  </si>
  <si>
    <t>深圳市宝安区石岩街道宝石东路336号和宏发世纪花园7栋裙楼配套01层13号房</t>
  </si>
  <si>
    <t>HBY10</t>
  </si>
  <si>
    <t>深圳市宝安区石岩人民医院浪心社区健康服务中心</t>
  </si>
  <si>
    <t>深圳市宝安区石岩街道浪心商业街13栋1号</t>
  </si>
  <si>
    <t>H8A30</t>
  </si>
  <si>
    <t>深圳市宝安区石岩人民医院石新社区健康服务中心</t>
  </si>
  <si>
    <t>深圳市宝安区石岩街道石新社区宏发佳特利高新园17-19号</t>
  </si>
  <si>
    <t>H6A30</t>
  </si>
  <si>
    <t>深圳市宝安区石岩人民医院同富康社区健康服务中心</t>
  </si>
  <si>
    <t>深圳市宝安区石岩街道同富裕工业区</t>
  </si>
  <si>
    <t>HBY40</t>
  </si>
  <si>
    <t>深圳市宝安区石岩人民医院应人石社区健康服务中心</t>
  </si>
  <si>
    <t>深圳市宝安区石岩街道应人石天宝路车站工业区宿舍三栋一楼、二楼</t>
  </si>
  <si>
    <t>H6A10</t>
  </si>
  <si>
    <t>深圳市宝安区石岩人民医院料坑社区健康服务中心</t>
  </si>
  <si>
    <t>深圳市宝安区石岩街道料坑新村料坑大道与顺益路交汇处佳达百货二楼</t>
  </si>
  <si>
    <t>H5Y50</t>
  </si>
  <si>
    <t>深圳市宝安区石岩人民医院石龙社区健康服务中心</t>
  </si>
  <si>
    <t>深圳市宝安区石岩街道石龙社区外环路5号京迪工业园</t>
  </si>
  <si>
    <t>HP020</t>
  </si>
  <si>
    <t>深圳市宝安区石岩人民医院创维社区健康服务中心</t>
  </si>
  <si>
    <t>深圳市宝安区石岩街道塘头一号路创维工业园集英楼首层C侧</t>
  </si>
  <si>
    <t>H6A40</t>
  </si>
  <si>
    <t>深圳市宝安区石岩人民医院艾美特社区健康服务中心</t>
  </si>
  <si>
    <t>深圳市宝安区石岩街道黄峰岭工业区</t>
  </si>
  <si>
    <t>H8VB0</t>
  </si>
  <si>
    <t>深圳市宝安区石岩人民医院羊台苑社区健康服务中心</t>
  </si>
  <si>
    <t>深圳市宝安区石岩街道羊台苑一期2栋商业及配套半地下室01层13号房</t>
  </si>
  <si>
    <t>HADS0</t>
  </si>
  <si>
    <t>深圳市宝安区石岩人民医院汇裕名都社区健康服务站</t>
  </si>
  <si>
    <t>深圳市宝安区石岩街道水田社区德政路汇裕名都花园（一期）1栋配套二半地下01层02号房</t>
  </si>
  <si>
    <t>H6180</t>
  </si>
  <si>
    <t>深圳恒生医院</t>
  </si>
  <si>
    <t>深圳市宝安区西乡银田路20号</t>
  </si>
  <si>
    <t>HBY70</t>
  </si>
  <si>
    <t>深圳恒生医院劳务工医疗保险本部就医点</t>
  </si>
  <si>
    <t>本部就医点</t>
  </si>
  <si>
    <t>深圳市宝安区西乡街道银田路20号</t>
  </si>
  <si>
    <t>H6AD0</t>
  </si>
  <si>
    <t>深圳前城博仕口腔门诊部</t>
  </si>
  <si>
    <t>深圳市宝安区西乡街道麻布社区宝安大道与海城路交汇处德信商务中心201</t>
  </si>
  <si>
    <t>H6BN0</t>
  </si>
  <si>
    <t>深圳天元中医肛肠医院</t>
  </si>
  <si>
    <t>深圳市宝安区西乡街道前进二路103号</t>
  </si>
  <si>
    <t>H6FS0</t>
  </si>
  <si>
    <t>深圳问童堂中医诊所</t>
  </si>
  <si>
    <t>深圳市宝安区西乡街道永丰社区新湖路中段海湾明珠4栋新湾路303-28</t>
  </si>
  <si>
    <t>H6FU0</t>
  </si>
  <si>
    <t>深圳家和中医诊所</t>
  </si>
  <si>
    <t>深圳市宝安区84区雅兰路19号天悦龙庭二期创辉路2012号商铺B-149号</t>
  </si>
  <si>
    <t>H6NM0</t>
  </si>
  <si>
    <t>深圳中州口腔诊所</t>
  </si>
  <si>
    <t>深圳市宝安区新安街道大浪社区26区中洲华府10栋110</t>
  </si>
  <si>
    <t>H6SU0</t>
  </si>
  <si>
    <t>深圳市瑞馨医疗连锁有限公司佳馨妇科门诊部</t>
  </si>
  <si>
    <t>深圳市宝安区三围北一巷5号201-301</t>
  </si>
  <si>
    <t>H70D0</t>
  </si>
  <si>
    <t>深圳爱贝口腔门诊部</t>
  </si>
  <si>
    <t>深圳市宝安区西乡街道兴业路南侧碧海富通城2栋142</t>
  </si>
  <si>
    <t>H77H0</t>
  </si>
  <si>
    <t>深圳同济堂诊所</t>
  </si>
  <si>
    <t>深圳市宝安区航城街道黄田钟屋村三路127号</t>
  </si>
  <si>
    <t>H78Q0</t>
  </si>
  <si>
    <t>深圳市士安堂中医内科诊所有限公司领航城中医诊所</t>
  </si>
  <si>
    <t>深圳市宝安区航城街道钟屋社区领航城领翔华府11</t>
  </si>
  <si>
    <t>H7K60</t>
  </si>
  <si>
    <t>深圳王培润中医（综合）诊所</t>
  </si>
  <si>
    <t>深圳市宝安区福永街道福围社区东福围东街155-5、6号</t>
  </si>
  <si>
    <t>H7TH0</t>
  </si>
  <si>
    <t>深圳尚德林中医诊所</t>
  </si>
  <si>
    <t>深圳市宝安区西乡街道兴业路2005号广兴源互联网创意园C栋101</t>
  </si>
  <si>
    <t>H7U60</t>
  </si>
  <si>
    <t>深圳元大亿隆堂中医诊所</t>
  </si>
  <si>
    <t>深圳市宝安区西乡街道流塘社区工业路62号101</t>
  </si>
  <si>
    <t>H80C0</t>
  </si>
  <si>
    <t>深圳尔睦荟城口腔门诊部</t>
  </si>
  <si>
    <t>深圳市宝安区沙井街道坣岗社区新沙路412号2层-3层</t>
  </si>
  <si>
    <t>H8C60</t>
  </si>
  <si>
    <t>深圳永福医院</t>
  </si>
  <si>
    <t>深圳市宝安区白石厦路1号101（1-7）层、2号（1-6层、8层、902、10-17层）</t>
  </si>
  <si>
    <t>市内一级</t>
  </si>
  <si>
    <t>H8C70</t>
  </si>
  <si>
    <t>深圳上星门诊部</t>
  </si>
  <si>
    <t>深圳市宝安区沙井街道上星村文明路一号</t>
  </si>
  <si>
    <t>H8C80</t>
  </si>
  <si>
    <t>深圳市任达爱心护理院门诊部</t>
  </si>
  <si>
    <t>深圳市宝安区石岩街道任达山庄</t>
  </si>
  <si>
    <t>H8DP0</t>
  </si>
  <si>
    <t>深圳朱涛口腔诊所</t>
  </si>
  <si>
    <t>深圳市宝安区石岩街道浪心社区龙马小区2栋四单元102、103</t>
  </si>
  <si>
    <t>H8HH0</t>
  </si>
  <si>
    <t>深圳宝城口腔医院</t>
  </si>
  <si>
    <t>深圳市宝安区西乡街道乐群社区南沙新村西一巷1-3-5号</t>
  </si>
  <si>
    <t>H8JR0</t>
  </si>
  <si>
    <t>深圳恒一口腔诊所</t>
  </si>
  <si>
    <t>深圳市宝安区西乡街道盐田社区招商果岭3栋5栋142-143</t>
  </si>
  <si>
    <t>H8SU0</t>
  </si>
  <si>
    <t>深圳添瑞口腔诊所</t>
  </si>
  <si>
    <t>深圳市宝安区新安街道海旺社区兴华一路(延伸段)19号中兴酒店(前海HOP国际)2601</t>
  </si>
  <si>
    <t>H8X30</t>
  </si>
  <si>
    <t>深圳美伢口腔诊所</t>
  </si>
  <si>
    <t>深圳市宝安区航城街道后瑞社区新瑞路21号G1217</t>
  </si>
  <si>
    <t>H8ZT0</t>
  </si>
  <si>
    <t>深圳康爱民中医（综合）诊所</t>
  </si>
  <si>
    <t>深圳市宝安区新安街道文雅社区宝民一路286号鸿景花园5栋宝民一路286-11号</t>
  </si>
  <si>
    <t>H98C0</t>
  </si>
  <si>
    <t>深圳河山耐思口腔门诊部</t>
  </si>
  <si>
    <t>深圳市宝安区新安街道中心区N15区幸福海岸2栋117</t>
  </si>
  <si>
    <t>H9DR0</t>
  </si>
  <si>
    <t>深圳正夫广源口腔门诊部</t>
  </si>
  <si>
    <t>深圳市宝安区西乡街道桃园社区桃源居二区6栋111-113</t>
  </si>
  <si>
    <t>H9GQ0</t>
  </si>
  <si>
    <t>深圳康尼雅口腔门诊部</t>
  </si>
  <si>
    <t>深圳市宝安区松岗街道红星社区松新北一巷1号</t>
  </si>
  <si>
    <t>H9GX0</t>
  </si>
  <si>
    <t>深圳雅美康口腔诊所</t>
  </si>
  <si>
    <t>深圳市宝安区福海街道桥头社区新村五巷3号102一二层</t>
  </si>
  <si>
    <t>H9KV0</t>
  </si>
  <si>
    <t>深圳国雅中医(综合)诊所</t>
  </si>
  <si>
    <t>深圳市宝安区新桥街道新桥社区北环路114号新桥商业街1栋1001</t>
  </si>
  <si>
    <t>H9L70</t>
  </si>
  <si>
    <t>深圳徐东怀口腔诊所</t>
  </si>
  <si>
    <t>宝安区沙井街道沙三社区开发路45号</t>
  </si>
  <si>
    <t>H9PB0</t>
  </si>
  <si>
    <t>深圳家合中医诊所</t>
  </si>
  <si>
    <t>深圳市宝安区新安街道海裕社区N17区深业新岸线3栋105</t>
  </si>
  <si>
    <t>H9YF0</t>
  </si>
  <si>
    <t>深圳张立忠口腔诊所</t>
  </si>
  <si>
    <t>深圳市宝安区新安街道新乐社区38区新锦安雅园一期A栋翻身路106（3-2）</t>
  </si>
  <si>
    <t>HA0S0</t>
  </si>
  <si>
    <t>深圳八目口腔诊所</t>
  </si>
  <si>
    <t>深圳市宝安区新安街道海旺社区创业路1004号85区宏发领域4栋1106、1108</t>
  </si>
  <si>
    <t>HA250</t>
  </si>
  <si>
    <t>深圳瑞恩门诊部</t>
  </si>
  <si>
    <t>深圳市宝安区沙井街道北环路与中心路交汇处卓越时代大厦4-10楼</t>
  </si>
  <si>
    <t>HA260</t>
  </si>
  <si>
    <t>深圳燕罗塘医院</t>
  </si>
  <si>
    <t>深圳市宝安区燕罗街道塘下涌社区众福路61号101</t>
  </si>
  <si>
    <t>HAMQ0</t>
  </si>
  <si>
    <t>深圳邝仲庆口腔诊所</t>
  </si>
  <si>
    <t>深圳市宝安区新安街道安乐社区44区翻身路91-1号富源公司501</t>
  </si>
  <si>
    <t>HB100</t>
  </si>
  <si>
    <t>深圳万丰医院</t>
  </si>
  <si>
    <t>深圳市宝安区沙井街道中心路11号</t>
  </si>
  <si>
    <t>H5W10</t>
  </si>
  <si>
    <t>深圳市宝安区万丰社区健康服务中心</t>
  </si>
  <si>
    <t>深圳市宝安区沙井街道万丰社区工人新村A栋</t>
  </si>
  <si>
    <t>HB200</t>
  </si>
  <si>
    <t>深圳新桥卫生院</t>
  </si>
  <si>
    <t>深圳市宝安区新桥街道新桥北环路115号</t>
  </si>
  <si>
    <t>HBW50</t>
  </si>
  <si>
    <t>深圳市宝安区新桥社区健康服务中心</t>
  </si>
  <si>
    <t>深圳市宝安区沙井街道办新桥社区新桥北环路115号</t>
  </si>
  <si>
    <t>HB300</t>
  </si>
  <si>
    <t>深圳坣岗卫生院</t>
  </si>
  <si>
    <t>深圳市宝安区沙井街道办?岗社区新沙路406号</t>
  </si>
  <si>
    <t>H4JG0</t>
  </si>
  <si>
    <t>深圳市宝安区坣岗社区健康服务中心</t>
  </si>
  <si>
    <t>深圳市宝安区沙井街道新沙路406号</t>
  </si>
  <si>
    <t>HB310</t>
  </si>
  <si>
    <t>深圳市和顺堂医疗机构投资有限公司宝安中医门诊部</t>
  </si>
  <si>
    <t>深圳市宝安区新安街道中心天健时尚空间名苑1.2.3号邮政用房</t>
  </si>
  <si>
    <t>HAB50</t>
  </si>
  <si>
    <t>深圳市和顺堂医疗机构投资有限公司桃源居中医（综合）诊所</t>
  </si>
  <si>
    <t>深圳市宝安区西乡街道桃源居世外桃源11栋109</t>
  </si>
  <si>
    <t>HAB60</t>
  </si>
  <si>
    <t>深圳市和顺堂医疗机构投资有限公司宝安西荟城中医馆</t>
  </si>
  <si>
    <t>中医馆</t>
  </si>
  <si>
    <t>深圳市宝安区沙井街道新沙路南侧华盛新沙荟名庭（一期）1栋1-23</t>
  </si>
  <si>
    <t>HAB90</t>
  </si>
  <si>
    <t>深圳市和顺堂医疗机构投资有限公司鸿景园中医(综合）诊所</t>
  </si>
  <si>
    <t>深圳市宝安区新安街道宝城34区宝民路鸿景园5栋103</t>
  </si>
  <si>
    <t>H3RK0</t>
  </si>
  <si>
    <t>深圳市和顺堂医疗机构投资有限公司御景台中医（综合）诊所</t>
  </si>
  <si>
    <t>深圳市宝安区新安街道前进路御景台1栋104</t>
  </si>
  <si>
    <t>H78F0</t>
  </si>
  <si>
    <t>深圳市和顺堂医疗机构投资有限公司宝安天悦龙庭中医（综合）诊所</t>
  </si>
  <si>
    <t>深圳市宝安区新安街道新湖路东侧天悦龙庭B栋商铺108号</t>
  </si>
  <si>
    <t>HTH90</t>
  </si>
  <si>
    <t>深圳市和顺堂医疗机构投资有限公司宝安新桥星辉中医（综合）诊所</t>
  </si>
  <si>
    <t>深圳市宝安区新桥街道上星社区企安路9号星辉大厦110</t>
  </si>
  <si>
    <t>HB500</t>
  </si>
  <si>
    <t>深圳航空有限责任公司门诊部</t>
  </si>
  <si>
    <t>深圳市宝安区宝安机场航站四路深航总部西区配餐楼</t>
  </si>
  <si>
    <t>HB510</t>
  </si>
  <si>
    <t>深圳市机场医疗急救中心</t>
  </si>
  <si>
    <t>深圳市宝安区机场航站四路2040号</t>
  </si>
  <si>
    <t>HB800</t>
  </si>
  <si>
    <t>深圳广生医院</t>
  </si>
  <si>
    <t>深圳市宝安区福海街道新田社区凤塘大道46号和48号</t>
  </si>
  <si>
    <t>HB900</t>
  </si>
  <si>
    <t>深圳天伦医院</t>
  </si>
  <si>
    <t>深圳市宝安区新桥街道107国道33号</t>
  </si>
  <si>
    <t>HBAN0</t>
  </si>
  <si>
    <t>深圳葛佳威中医（综合）诊所</t>
  </si>
  <si>
    <t>深圳市宝安区沙井街道中心区富通丽沙花都A栋商铺17</t>
  </si>
  <si>
    <t>HBAZ0</t>
  </si>
  <si>
    <t>深圳奥瑞华悦口腔门诊部</t>
  </si>
  <si>
    <t>深圳市宝安区西乡街道劳动社区西乡兴业路与悦和路交汇处劳动综合楼西乡劳动商业大楼5层</t>
  </si>
  <si>
    <t>HBB01</t>
  </si>
  <si>
    <t>深圳宝民门诊部</t>
  </si>
  <si>
    <t>深圳市宝安区西乡街道宝源路海滨新村1号</t>
  </si>
  <si>
    <t>HBF70</t>
  </si>
  <si>
    <t>深圳复亚医院</t>
  </si>
  <si>
    <t>深圳市宝安区松岗街道松明大道179号</t>
  </si>
  <si>
    <t>HBK20</t>
  </si>
  <si>
    <t>深圳宝生妇产医院</t>
  </si>
  <si>
    <t>深圳市宝安区新安街道上川社区35区黄金台小区10栋</t>
  </si>
  <si>
    <t>HBRB0</t>
  </si>
  <si>
    <t>深圳宏煜口腔门诊部</t>
  </si>
  <si>
    <t>深圳市宝安区西乡街道57区碧海名园C栋098.099</t>
  </si>
  <si>
    <t>HC8H0</t>
  </si>
  <si>
    <t>深圳深业康复医院</t>
  </si>
  <si>
    <t>深圳市宝安区航城街道鹤洲社区洲石路743号深业世纪工业中心D栋半地下101至404（1层至4层）</t>
  </si>
  <si>
    <t>HCC70</t>
  </si>
  <si>
    <t>深圳尔睦口腔门诊部</t>
  </si>
  <si>
    <t>深圳市宝安区沙井街道富通路7号</t>
  </si>
  <si>
    <t>HCF40</t>
  </si>
  <si>
    <t>深圳华鑫门诊部</t>
  </si>
  <si>
    <t>深圳市宝安区新桥街道新桥社区陂口一区二巷7号一层至三层、8号一层至三层、一巷6号一层至四层</t>
  </si>
  <si>
    <t>HCK20</t>
  </si>
  <si>
    <t>深圳黄志华口腔诊所</t>
  </si>
  <si>
    <t>深圳市宝安区福永街道福永社区西环路70号</t>
  </si>
  <si>
    <t>HCK30</t>
  </si>
  <si>
    <t>深圳晓霞领航城口腔门诊部</t>
  </si>
  <si>
    <t>深圳市宝安区西乡街道航程大道北侧领航里程花园4栋43</t>
  </si>
  <si>
    <t>HCK40</t>
  </si>
  <si>
    <t>深圳泰康拜博上川口腔门诊部</t>
  </si>
  <si>
    <t>深圳市宝安区新安街道前进路西侧与新安三路交汇处雅然居1栋124</t>
  </si>
  <si>
    <t>HCU90</t>
  </si>
  <si>
    <t>深圳市同步齿科医疗股份有限公司同丰口腔门诊部</t>
  </si>
  <si>
    <t>深圳市宝安区西乡街道宝城80区新城广场二楼1001</t>
  </si>
  <si>
    <t>HCV20</t>
  </si>
  <si>
    <t>深圳伟保门诊部</t>
  </si>
  <si>
    <t>深圳市宝安区西乡街道后瑞社区兴宇路78号兴宇路76</t>
  </si>
  <si>
    <t>HCV30</t>
  </si>
  <si>
    <t>深圳吴华娣口腔诊所</t>
  </si>
  <si>
    <t>深圳市宝安区新安街道49区上川1路79号</t>
  </si>
  <si>
    <t>HCV40</t>
  </si>
  <si>
    <t>深圳李育生口腔诊所</t>
  </si>
  <si>
    <t>深圳市宝安区西乡街道华侨新村2栋B座1楼5号商铺</t>
  </si>
  <si>
    <t>HCY80</t>
  </si>
  <si>
    <t>深圳正夫口腔医疗管理连锁有限公司幸福花园口腔门诊部</t>
  </si>
  <si>
    <t>深圳市宝安区福永街道塘尾社区深航幸福花园10栋102</t>
  </si>
  <si>
    <t>HCY90</t>
  </si>
  <si>
    <t>深圳正夫口腔医疗管理连锁有限公司金泓凯旋城口腔门诊部</t>
  </si>
  <si>
    <t>深圳市宝安区新安街道宝城中心区N8区金泓凯旋城12栋157</t>
  </si>
  <si>
    <t>HD4D0</t>
  </si>
  <si>
    <t>深圳雅典口腔门诊部</t>
  </si>
  <si>
    <t>深圳市宝安区新桥街道创新路（创新花园）天虹商场配套综合楼一层102号</t>
  </si>
  <si>
    <t>HD520</t>
  </si>
  <si>
    <t>深圳慈幼中医诊所</t>
  </si>
  <si>
    <t>深圳市宝安区翻身路43区107国道新安段247号5楼</t>
  </si>
  <si>
    <t>HDB90</t>
  </si>
  <si>
    <t>深圳郑曦门诊部</t>
  </si>
  <si>
    <t>深圳市宝安区沙井街道后亭社区新村东十三巷3、4号</t>
  </si>
  <si>
    <t>HDC20</t>
  </si>
  <si>
    <t>深圳中正海雅口腔门诊部</t>
  </si>
  <si>
    <t>深圳市宝安区新安街道宝城5区宝民路海雅缤纷城商业中心四层L481商铺</t>
  </si>
  <si>
    <t>HDC40</t>
  </si>
  <si>
    <t>深圳正夫口腔医疗管理连锁有限公司圣淘沙骏园口腔门诊部</t>
  </si>
  <si>
    <t>深圳市宝安区西乡街道新湖路圣淘沙骏园11栋商场301-B</t>
  </si>
  <si>
    <t>HDDE0</t>
  </si>
  <si>
    <t>深圳概念汇口腔门诊部</t>
  </si>
  <si>
    <t>深圳市宝安区松岗街道松涛社区东方综合楼2楼202室</t>
  </si>
  <si>
    <t>HDG30</t>
  </si>
  <si>
    <t>深圳晓霞口腔门诊部</t>
  </si>
  <si>
    <t>深圳市宝安区西乡街道坪洲开发区缤纷世界花园B3栋103</t>
  </si>
  <si>
    <t>HDG40</t>
  </si>
  <si>
    <t>深圳康明门诊部</t>
  </si>
  <si>
    <t>深圳市宝安区沙井街道茭塘社区十二巷一号1-4层</t>
  </si>
  <si>
    <t>HDG50</t>
  </si>
  <si>
    <t>深圳市宝安区西乡街道万象新天社区健康服务中心</t>
  </si>
  <si>
    <t>深圳市宝安区西乡街道航城大道南侧香格丽湾园三期B栋一楼01-10、37、38号商铺</t>
  </si>
  <si>
    <t>HDG80</t>
  </si>
  <si>
    <t>深圳小草中医馆</t>
  </si>
  <si>
    <t>深圳市宝安区松岗街道沙江路中海西岸华府南区6栋147</t>
  </si>
  <si>
    <t>HDH70</t>
  </si>
  <si>
    <t>深圳市海王星辰医疗机构连锁有限公司棕榈堡中医诊所</t>
  </si>
  <si>
    <t>深圳市宝安区新桥街道万丰路东侧棕榈堡花园1栋005、006</t>
  </si>
  <si>
    <t>HDLC0</t>
  </si>
  <si>
    <t>深圳德益口腔诊所</t>
  </si>
  <si>
    <t>深圳市宝安区西乡街道流塘社区建安二路108号建安二路108-2</t>
  </si>
  <si>
    <t>HDM40</t>
  </si>
  <si>
    <t>深圳润德丰中医诊所</t>
  </si>
  <si>
    <t>深圳市宝安区福永街道怀德社区芳华一巷5号恒福楼德丰路168号</t>
  </si>
  <si>
    <t>HDM50</t>
  </si>
  <si>
    <t>深圳陈学渊中西医结合科诊所</t>
  </si>
  <si>
    <t>深圳市宝安区石岩街道应人石新村1巷2栋</t>
  </si>
  <si>
    <t>HDRN0</t>
  </si>
  <si>
    <t>深圳济安康中医（综合）诊所</t>
  </si>
  <si>
    <t>宝安区西乡街道富华社区富盈门D1栋108</t>
  </si>
  <si>
    <t>HDT10</t>
  </si>
  <si>
    <t>深圳伊森口腔诊所</t>
  </si>
  <si>
    <t>深圳市宝安区新安街道流塘路389号</t>
  </si>
  <si>
    <t>HDT30</t>
  </si>
  <si>
    <t>深圳市宝安区雷洪涛口腔诊所</t>
  </si>
  <si>
    <t>深圳市宝安区新安街道新城大道西南侧裕安路东南侧尚都花园2栋125号</t>
  </si>
  <si>
    <t>HDT50</t>
  </si>
  <si>
    <t>深圳上品口腔诊所</t>
  </si>
  <si>
    <t>深圳市宝安区新安街道兴华二路86-1（甲岸社区东186号）</t>
  </si>
  <si>
    <t>HDT60</t>
  </si>
  <si>
    <t>深圳王海波口腔诊所</t>
  </si>
  <si>
    <t>深圳市宝安区新安街道海裕社区N19区宝源南路201号第五大道高发西岸花园三期2栋N150-151</t>
  </si>
  <si>
    <t>HDT70</t>
  </si>
  <si>
    <t>深圳新自然口腔诊所</t>
  </si>
  <si>
    <t>深圳市宝安区沙井街道辛养社区辛居路27号</t>
  </si>
  <si>
    <t>HDT80</t>
  </si>
  <si>
    <t>深圳尔睦口腔门诊部有限公司壆岗口腔门诊部</t>
  </si>
  <si>
    <t>深圳市宝安区沙井街道?岗社区竹园路24号</t>
  </si>
  <si>
    <t>HDT90</t>
  </si>
  <si>
    <t>深圳壹方口腔门诊部</t>
  </si>
  <si>
    <t>深圳市宝安区新安街道48区金成名苑一栋105室</t>
  </si>
  <si>
    <t>HDU10</t>
  </si>
  <si>
    <t>深圳河山口腔门诊部</t>
  </si>
  <si>
    <t>深圳市宝安区西乡街道龙珠社区富成路2-4号西秦宾馆二楼</t>
  </si>
  <si>
    <t>HDU20</t>
  </si>
  <si>
    <t>深圳邓爱民诊所</t>
  </si>
  <si>
    <t>深圳市宝安区西乡街道宝盛工业区厂房旁劳动路42号</t>
  </si>
  <si>
    <t>HDU30</t>
  </si>
  <si>
    <t>深圳谢信诊所</t>
  </si>
  <si>
    <t>深圳市宝安区福永街道白石厦社区温馨路70号立新湖花园金辉阁温馨路62号</t>
  </si>
  <si>
    <t>HDXG0</t>
  </si>
  <si>
    <t>深圳迪芽口腔诊所</t>
  </si>
  <si>
    <t>深圳市宝安区西乡街道耗业社区海滨新村宝源路1049</t>
  </si>
  <si>
    <t>HDYV0</t>
  </si>
  <si>
    <t>深圳护齿康口腔诊所</t>
  </si>
  <si>
    <t>深圳市宝安区新桥街道上星社区上星三村新区二巷4号康华大厦A栋二层</t>
  </si>
  <si>
    <t>HDZ90</t>
  </si>
  <si>
    <t>深圳李正波口腔诊所</t>
  </si>
  <si>
    <t>深圳市宝安区松岗街道溪头社区八工业区东三巷4号顺利隆厂宿舍二103</t>
  </si>
  <si>
    <t>HE3S0</t>
  </si>
  <si>
    <t>深圳张桂河中医(综合)诊所</t>
  </si>
  <si>
    <t>深圳市宝安区西乡街道麻布社区海城路麻布双福商铺麻布双福商铺32号</t>
  </si>
  <si>
    <t>HEBN0</t>
  </si>
  <si>
    <t>深圳圣康堂中医诊所</t>
  </si>
  <si>
    <t>深圳市宝安区新安街道建安社区兴华二路73号冠城世家聚龙轩兴华二路73-17前进路南侧冠城世家3栋1018、1019</t>
  </si>
  <si>
    <t>HEBQ0</t>
  </si>
  <si>
    <t>深圳归臻堂中西医结合诊所</t>
  </si>
  <si>
    <t>深圳市宝安区石岩街道官田社区石道大道107号101102、二层、三层、四层</t>
  </si>
  <si>
    <t>HEE40</t>
  </si>
  <si>
    <t>深圳新安麦芽口腔门诊部</t>
  </si>
  <si>
    <t>深圳市宝安区新安街道前进一路90号二楼</t>
  </si>
  <si>
    <t>HEE50</t>
  </si>
  <si>
    <t>深圳永博口腔门诊部</t>
  </si>
  <si>
    <t>深圳市宝安区新安街道35区公园路318号一楼、二楼</t>
  </si>
  <si>
    <t>HEG10</t>
  </si>
  <si>
    <t>深圳子文口腔诊所</t>
  </si>
  <si>
    <t>深圳市宝安区西乡街道西乡大道东南侧天琴阁1栋一层5号</t>
  </si>
  <si>
    <t>HEJ30</t>
  </si>
  <si>
    <t>深圳宋凯中医（综合）诊所</t>
  </si>
  <si>
    <t>深圳市宝安区福永街道福围社区西街10号201</t>
  </si>
  <si>
    <t>HEJ40</t>
  </si>
  <si>
    <t>深圳谢吉艳口腔诊所</t>
  </si>
  <si>
    <t>深圳市宝安区新安街道48区上川路威文大厦芸茵阁109号</t>
  </si>
  <si>
    <t>HEJ50</t>
  </si>
  <si>
    <t>深圳爱康健炫雅口腔门诊部</t>
  </si>
  <si>
    <t>深圳市宝安区新安街道建安一路80号香槟广场一栋四楼401</t>
  </si>
  <si>
    <t>HEJ60</t>
  </si>
  <si>
    <t>深圳中正口腔门诊部</t>
  </si>
  <si>
    <t>深圳市宝安区新安街道新安一路112号泰华苑A栋113、114、115号铺</t>
  </si>
  <si>
    <t>HEJ70</t>
  </si>
  <si>
    <t>深圳舒美口腔门诊部</t>
  </si>
  <si>
    <t>深圳市宝安区西乡街道航城大道北侧领航里程花园4栋70.71号商铺</t>
  </si>
  <si>
    <t>HEJ80</t>
  </si>
  <si>
    <t>深圳市宝安区保安服务公司医务室</t>
  </si>
  <si>
    <t>深圳市宝安区新安街道公安局宝安分局办公大楼三楼</t>
  </si>
  <si>
    <t>HEK10</t>
  </si>
  <si>
    <t>深圳汉夫子医疗管理有限公司汉夫子广信中医诊所</t>
  </si>
  <si>
    <t>深圳市宝安区新安街道川安路广信花园广隆阁B座07号商铺</t>
  </si>
  <si>
    <t>HEK20</t>
  </si>
  <si>
    <t>深圳市一众堂医疗管理有限公司金港华庭中医诊所</t>
  </si>
  <si>
    <t>深圳市宝安区西乡街道宝安大道西侧金港华庭1栋A091、A092号</t>
  </si>
  <si>
    <t>HENG0</t>
  </si>
  <si>
    <t>深圳乐孚上川口腔门诊部</t>
  </si>
  <si>
    <t>深圳市宝安区新安街道文汇社区前进一路331号雅然居111</t>
  </si>
  <si>
    <t>HEP00</t>
  </si>
  <si>
    <t>深圳温基国诊所</t>
  </si>
  <si>
    <t>深圳市宝安区新桥街道黄埔社区南洞新村3号满寿路6号</t>
  </si>
  <si>
    <t>HEW10</t>
  </si>
  <si>
    <t>深圳远雄口腔诊所</t>
  </si>
  <si>
    <t>深圳市宝安区松岗街道红星大道37号</t>
  </si>
  <si>
    <t>HEW40</t>
  </si>
  <si>
    <t>深圳雅致口腔门诊部</t>
  </si>
  <si>
    <t>深圳市宝安区桃源居锦绣清华园四区1栋33、34、35商铺</t>
  </si>
  <si>
    <t>HF3L0</t>
  </si>
  <si>
    <t>深圳誉夏堂广泰中医诊所</t>
  </si>
  <si>
    <t>深圳市宝安区西乡街道流塘社区流塘阳光花园2栋裙楼112</t>
  </si>
  <si>
    <t>HF620</t>
  </si>
  <si>
    <t>深圳亮明珠口腔门诊部</t>
  </si>
  <si>
    <t>深圳市宝安区沙井街道辛养社区万科翡丽郡花园2期4栋2楼2064</t>
  </si>
  <si>
    <t>HFB50</t>
  </si>
  <si>
    <t>深圳宝瑞诊所</t>
  </si>
  <si>
    <t>深圳市宝安区福永街道兴围社区兴业一路110号101</t>
  </si>
  <si>
    <t>HFB80</t>
  </si>
  <si>
    <t>深圳浩海口腔医疗管理连锁有限公司浩海口腔门诊部</t>
  </si>
  <si>
    <t>深圳市宝安区新安街道宝安中心区N2区金成时代家园1栋126</t>
  </si>
  <si>
    <t>HFB90</t>
  </si>
  <si>
    <t>深圳欧普视光眼科门诊部</t>
  </si>
  <si>
    <t>深圳市宝安区新安街道新安湖社区建安一路80号香缤广场203</t>
  </si>
  <si>
    <t>HFC10</t>
  </si>
  <si>
    <t>深圳美齿口腔门诊部</t>
  </si>
  <si>
    <t>深圳市宝安区西乡街道桃源居15区步行街9栋109/110/111商铺</t>
  </si>
  <si>
    <t>HFC40</t>
  </si>
  <si>
    <t>深圳爱康美口腔门诊部</t>
  </si>
  <si>
    <t>深圳市宝安区福永街道政丰北路福华大厦首层5-6号</t>
  </si>
  <si>
    <t>HFG70</t>
  </si>
  <si>
    <t>深圳朱坳门诊部</t>
  </si>
  <si>
    <t>深圳市宝安区西乡街道固戍社区固戍一路50号</t>
  </si>
  <si>
    <t>HFT40</t>
  </si>
  <si>
    <t>深圳市健康齿科投资管理有限公司牙牙口腔诊所</t>
  </si>
  <si>
    <t>深圳市宝安区石岩街道石新社区宏发工业园商铺16号</t>
  </si>
  <si>
    <t>HFTV0</t>
  </si>
  <si>
    <t>都荟健康（深圳）有限公司壹方堂中医诊所</t>
  </si>
  <si>
    <t>深圳市宝安区新安街道海旺社区84区雅兰路19号天悦龙庭二期金兰路52号</t>
  </si>
  <si>
    <t>HFU40</t>
  </si>
  <si>
    <t>深圳宝众康中医（综合）诊所</t>
  </si>
  <si>
    <t>深圳市宝安区西乡街道固戍社区塘西综合楼商铺31-32</t>
  </si>
  <si>
    <t>HFU60</t>
  </si>
  <si>
    <t>深圳市宝安区新安韵妍中医门诊部</t>
  </si>
  <si>
    <t>深圳市宝安区新安街道甲岸路6号西岸观邸2-202铺</t>
  </si>
  <si>
    <t>HFU70</t>
  </si>
  <si>
    <t>深圳岚世纪口腔门诊部</t>
  </si>
  <si>
    <t>深圳市宝安区沙井街道新沙路北28号二楼</t>
  </si>
  <si>
    <t>HFU80</t>
  </si>
  <si>
    <t>深圳张贤珍西医诊所</t>
  </si>
  <si>
    <t>深圳市宝安区福海街道新和社区二区八巷2号</t>
  </si>
  <si>
    <t>HFU90</t>
  </si>
  <si>
    <t>深圳启晨口腔诊所</t>
  </si>
  <si>
    <t>深圳市宝安区石岩街道官田社区宝石东路360号副楼壹楼</t>
  </si>
  <si>
    <t>HFV20</t>
  </si>
  <si>
    <t>深圳张伟山口腔诊所</t>
  </si>
  <si>
    <t>深圳市宝安区西乡街道流塘社区建安二路74号</t>
  </si>
  <si>
    <t>HFWT0</t>
  </si>
  <si>
    <t>深圳华沁堂中医诊所</t>
  </si>
  <si>
    <t>深圳市宝安区新安街道上合社区32区裕安二路123号裕安居1栋104</t>
  </si>
  <si>
    <t>HG710</t>
  </si>
  <si>
    <t>深圳广源堂中医(综合)诊所</t>
  </si>
  <si>
    <t>深圳市宝安区宝安中心区高发西岸花园步行商业街N153.154</t>
  </si>
  <si>
    <t>HGDL0</t>
  </si>
  <si>
    <t>深圳张宏山口腔诊所</t>
  </si>
  <si>
    <t>深圳市宝安区石岩街道浪心社区宝石南路97号三层</t>
  </si>
  <si>
    <t>HH010</t>
  </si>
  <si>
    <t>深圳春天阳光医院</t>
  </si>
  <si>
    <t>深圳市宝安区新安街道广深路159号</t>
  </si>
  <si>
    <t>HH310</t>
  </si>
  <si>
    <t>深圳永安门诊部</t>
  </si>
  <si>
    <t>深圳市宝安区沙井街道步涌社区东浦路一栋1-2楼</t>
  </si>
  <si>
    <t>HH4G0</t>
  </si>
  <si>
    <t>深圳陈斌口腔诊所</t>
  </si>
  <si>
    <t>深圳市宝安区新安街道灵芝园社区19区11栋新安二路135号</t>
  </si>
  <si>
    <t>HHNC0</t>
  </si>
  <si>
    <t>深圳博仕口腔门诊部</t>
  </si>
  <si>
    <t>深圳市宝安区新桥街道沙企社区中心路89号金粤大厦三层L3-06</t>
  </si>
  <si>
    <t>HJ110</t>
  </si>
  <si>
    <t>深圳精诚中医馆</t>
  </si>
  <si>
    <t>深圳市宝安区新安街道湖滨中路新锦安雅园D区2栋1层21号、2层41-44号</t>
  </si>
  <si>
    <t>HJ1C0</t>
  </si>
  <si>
    <t>深圳福兆元中医诊所</t>
  </si>
  <si>
    <t>深圳市宝安区航城街道钟屋社区航城大道北侧领航里程花园中信领航商铺93</t>
  </si>
  <si>
    <t>HJ9G0</t>
  </si>
  <si>
    <t>深圳市北京同仁堂大药房有限公司尚都裕安中医诊所</t>
  </si>
  <si>
    <t>深圳市宝安区新安街道海旺社区一路3016号尚都裕安一路3012</t>
  </si>
  <si>
    <t>HJDE0</t>
  </si>
  <si>
    <t>深圳仁芯堂诊所</t>
  </si>
  <si>
    <t>深圳市宝安区沙井街道沙井社区万科翡丽郡花园一期3栋一层1034、1035</t>
  </si>
  <si>
    <t>HJDW0</t>
  </si>
  <si>
    <t>深圳元大怡安中医诊所</t>
  </si>
  <si>
    <t>深圳市宝安区福永街道兴围社区深圳宝安国际机场机场路南侧怡安居7、8、9号商铺</t>
  </si>
  <si>
    <t>HJG70</t>
  </si>
  <si>
    <t>深圳润笑口腔门诊部</t>
  </si>
  <si>
    <t>深圳市宝安区沙井街道蚝一社区锦程路西海岸花园A1、A2、A3、A4、A5、A6、A7栋A113</t>
  </si>
  <si>
    <t>HJXJ0</t>
  </si>
  <si>
    <t>深圳林立鸿口腔诊所</t>
  </si>
  <si>
    <t>深圳市宝安区新安街道建安社区建安一路292号汉宝大厦201</t>
  </si>
  <si>
    <t>HJYB0</t>
  </si>
  <si>
    <t>深圳左兵红西医内科诊所</t>
  </si>
  <si>
    <t>深圳市宝安区盐田新一村四巷七号101号</t>
  </si>
  <si>
    <t>HK290</t>
  </si>
  <si>
    <t>深圳康顺中医门诊部</t>
  </si>
  <si>
    <t>深圳市宝安区新安街道宝体中心游泳馆东区地下室</t>
  </si>
  <si>
    <t>HK2G0</t>
  </si>
  <si>
    <t>深圳益佳西医内科诊所</t>
  </si>
  <si>
    <t>深圳市宝安区航城街道黄田社区大夫天路南四巷21号102</t>
  </si>
  <si>
    <t>HK6V0</t>
  </si>
  <si>
    <t>深圳市瑞馨医疗连锁有限公司迎馨诊所</t>
  </si>
  <si>
    <t>深圳市宝安区航城街道钟屋二路49号</t>
  </si>
  <si>
    <t>HKBC0</t>
  </si>
  <si>
    <t>深圳和正堂中医诊所</t>
  </si>
  <si>
    <t>深圳市宝安区新安街道宝民社区裕安二路2号宝豪华庭裕安二路2-13</t>
  </si>
  <si>
    <t>HKCV0</t>
  </si>
  <si>
    <t>深圳牙尚美口腔诊所</t>
  </si>
  <si>
    <t>深圳市宝安区新桥街道沙企社区中心路28号丽沙花都A栋A1座中心路28-79号</t>
  </si>
  <si>
    <t>HKE10</t>
  </si>
  <si>
    <t>深圳魏秉智中医（综合）诊所</t>
  </si>
  <si>
    <t>深圳市宝安区新安街道流塘路北侧七十四区商住楼5栋106</t>
  </si>
  <si>
    <t>HKEB0</t>
  </si>
  <si>
    <t>深圳泉盛口腔诊所</t>
  </si>
  <si>
    <t>深圳市宝安区新安街道上川社区35区上川路A7栋上川路189</t>
  </si>
  <si>
    <t>HKTD0</t>
  </si>
  <si>
    <t>深圳林随君诊所</t>
  </si>
  <si>
    <t>深圳市宝安区新安街道上合社区32区新安三路143号101</t>
  </si>
  <si>
    <t>HL2S0</t>
  </si>
  <si>
    <t>深圳诚致美口腔诊所</t>
  </si>
  <si>
    <t>深圳市宝安区松岗街道红星社区佳裕大厦103</t>
  </si>
  <si>
    <t>HLCR0</t>
  </si>
  <si>
    <t>深圳匠承口腔诊所</t>
  </si>
  <si>
    <t>深圳市宝安区新安街道布心社区73区新安四路一巷1号金海华府A、B、C栋锦花路99号</t>
  </si>
  <si>
    <t>HLGH0</t>
  </si>
  <si>
    <t>深圳天悦馨园中医诊所</t>
  </si>
  <si>
    <t>深圳市宝安区新安街道海旺社区84区雅兰路19号天悦龙庭二期金兰路30号</t>
  </si>
  <si>
    <t>HLGM0</t>
  </si>
  <si>
    <t>深圳牙乐口腔门诊部</t>
  </si>
  <si>
    <t>深圳市宝安区新桥街道上寮社区广深路（沙井段）110号沙穗酒店广深路沙井段110-3</t>
  </si>
  <si>
    <t>HLN00</t>
  </si>
  <si>
    <t>深圳瑞贝尔口腔门诊部</t>
  </si>
  <si>
    <t>深圳市宝安区沙井街道沙井社区万科翡丽郡花园一期2栋一层1030、1031、1032、一期3栋一层1033</t>
  </si>
  <si>
    <t>HLSA0</t>
  </si>
  <si>
    <t>深圳春安堂中医（综合）诊所</t>
  </si>
  <si>
    <t>深圳市宝安区石岩街道石龙社区工业二路1号惠科工业园厂房2栋1层</t>
  </si>
  <si>
    <t>HLUW0</t>
  </si>
  <si>
    <t>深圳雅天使口腔诊所</t>
  </si>
  <si>
    <t>深圳市宝安区松岗街道东方社区东方大道38号2栋F185F186</t>
  </si>
  <si>
    <t>HM5P0</t>
  </si>
  <si>
    <t>深圳崇仁堂中医诊所</t>
  </si>
  <si>
    <t>深圳市宝安区石岩街道浪心社区青年西路4号综合楼105</t>
  </si>
  <si>
    <t>HM6E0</t>
  </si>
  <si>
    <t>深圳杨永坚诊所</t>
  </si>
  <si>
    <t>深圳市宝安区福永街道政丰北路87号首层</t>
  </si>
  <si>
    <t>HM720</t>
  </si>
  <si>
    <t>深圳聂朝晖口腔诊所</t>
  </si>
  <si>
    <t>深圳市宝安区新安街道海旺社区甲岸路3号N23区熙龙湾花园5栋C座海秀路17-14（120）</t>
  </si>
  <si>
    <t>HMBU0</t>
  </si>
  <si>
    <t>深圳博菲特口腔门诊部</t>
  </si>
  <si>
    <t>深圳市宝安区松岗街道蚝涌村128号</t>
  </si>
  <si>
    <t>HMKH0</t>
  </si>
  <si>
    <t>深圳赖广林口腔诊所</t>
  </si>
  <si>
    <t>深圳市宝安区新桥街道沙企社区宝安大道东侧鸿荣源禧园1栋宝安大道8230-97号</t>
  </si>
  <si>
    <t>HMQD0</t>
  </si>
  <si>
    <t>深圳荟悦城口腔诊所</t>
  </si>
  <si>
    <t>深圳市宝安区新安街道布心社区73区新安四路一巷1号金海华府新安四路180—2号</t>
  </si>
  <si>
    <t>HN020</t>
  </si>
  <si>
    <t>南方医科大学深圳医院</t>
  </si>
  <si>
    <t>深圳市宝安区新湖路1333号</t>
  </si>
  <si>
    <t>HN300</t>
  </si>
  <si>
    <t>深圳五洲中医院</t>
  </si>
  <si>
    <t>深圳市宝安区西乡街道固戍社区田心工业区爱美得A栋1层、2-7层；B栋1-5层</t>
  </si>
  <si>
    <t>HN8F0</t>
  </si>
  <si>
    <t>深圳正夫喜港城口腔门诊部</t>
  </si>
  <si>
    <t>深圳市宝安区松岗街道东方社区东方大道94号201</t>
  </si>
  <si>
    <t>HN8Z0</t>
  </si>
  <si>
    <t>深圳叶群英口腔诊所</t>
  </si>
  <si>
    <t>深圳市宝安区福永街道怀德社区怀德南路85号南园1栋A座104</t>
  </si>
  <si>
    <t>HNEX0</t>
  </si>
  <si>
    <t>深圳晶炜口腔诊所</t>
  </si>
  <si>
    <t>深圳市宝安区西乡街道麻布社区海城路麻布双福商铺麻布双福商铺44</t>
  </si>
  <si>
    <t>HNFH0</t>
  </si>
  <si>
    <t>深圳元大程振良中医(综合)诊所</t>
  </si>
  <si>
    <t>深圳市宝安区福永街道桥头社区桥荣二区12号</t>
  </si>
  <si>
    <t>HNUK0</t>
  </si>
  <si>
    <t>深圳王之派投资发展有限公司王之派冠城中医诊所</t>
  </si>
  <si>
    <t>深圳市宝安区兴华二路73号冠城世家聚龙轩兴华二路73-76之1</t>
  </si>
  <si>
    <t>HNXJ0</t>
  </si>
  <si>
    <t>深圳李昭为中医（综合）诊所</t>
  </si>
  <si>
    <t>深圳市宝安区沙井街道共和社区福和路西八巷7号</t>
  </si>
  <si>
    <t>HP0U0</t>
  </si>
  <si>
    <t>深圳河山福永口腔诊所</t>
  </si>
  <si>
    <t>深圳市宝安区福永街道白石厦居委白石厦路86号</t>
  </si>
  <si>
    <t>HP3W0</t>
  </si>
  <si>
    <t>深圳润生堂中医诊所</t>
  </si>
  <si>
    <t>深圳市宝安区宝安大道东侧鸿荣源禧园3栋宝安大道8230-7号</t>
  </si>
  <si>
    <t>HP9R0</t>
  </si>
  <si>
    <t>深圳新安爱尔眼科诊所</t>
  </si>
  <si>
    <t>深圳市宝安区新安街道海裕社区罗田路与明玉路交汇处名门华府14号</t>
  </si>
  <si>
    <t>HPFC0</t>
  </si>
  <si>
    <t>深圳福民诊所</t>
  </si>
  <si>
    <t>深圳市宝安区西乡街道华侨新村综合楼商铺</t>
  </si>
  <si>
    <t>HPGR0</t>
  </si>
  <si>
    <t>深圳民爱康中医（综合）诊所</t>
  </si>
  <si>
    <t>深圳市宝安区西乡街道庄边社区中粮锦云花园2栋147</t>
  </si>
  <si>
    <t>HPJM0</t>
  </si>
  <si>
    <t>深圳沙井格伦菲尔口腔门诊部</t>
  </si>
  <si>
    <t>深圳市宝安区沙井街道沙井社区新沙路565号一楼铺位及三楼整层，四楼整层</t>
  </si>
  <si>
    <t>HPKD0</t>
  </si>
  <si>
    <t>深圳卓悦口腔门诊部</t>
  </si>
  <si>
    <t>深圳市宝安区建安二路55号</t>
  </si>
  <si>
    <t>HPPD0</t>
  </si>
  <si>
    <t>深圳市瑞馨医疗连锁有限公司瑞馨诊所</t>
  </si>
  <si>
    <t>深圳市宝安区航城街道三围社区北区一巷102</t>
  </si>
  <si>
    <t>HPSA0</t>
  </si>
  <si>
    <t>深圳明健西医诊所</t>
  </si>
  <si>
    <t>深圳市宝安区簕竹角新一村西125号001</t>
  </si>
  <si>
    <t>HPYM0</t>
  </si>
  <si>
    <t>深圳固戍西井中医（综合）诊所</t>
  </si>
  <si>
    <t>深圳市宝安区西乡街道固戍社区西井路5号101</t>
  </si>
  <si>
    <t>HQFF0</t>
  </si>
  <si>
    <t>深圳美思特口腔诊所</t>
  </si>
  <si>
    <t>深圳市宝安区桥头社区荣路22号</t>
  </si>
  <si>
    <t>HQHB0</t>
  </si>
  <si>
    <t>深圳元大御善堂中医诊所</t>
  </si>
  <si>
    <t>深圳市宝安区西乡街道永丰社区新湖路中段海湾明珠6栋悦和路2-48</t>
  </si>
  <si>
    <t>HQKP0</t>
  </si>
  <si>
    <t>深圳朱珠口腔诊所</t>
  </si>
  <si>
    <t>深圳市宝安区西乡街道建安二路西侧富瑰园A栋120</t>
  </si>
  <si>
    <t>HQQB0</t>
  </si>
  <si>
    <t>深圳利齿口腔诊所</t>
  </si>
  <si>
    <t>深圳市宝安区石岩街道官田社区宝石东路392号103一层二层</t>
  </si>
  <si>
    <t>HQV10</t>
  </si>
  <si>
    <t>深圳市百草宜本医疗管理有限公司百草宜本冠城中医诊所</t>
  </si>
  <si>
    <t>深圳市宝安区新安街道建安社区兴华二路73号冠城世家聚龙轩兴华二路73-73</t>
  </si>
  <si>
    <t>HR270</t>
  </si>
  <si>
    <t>深圳国财口腔诊所</t>
  </si>
  <si>
    <t>深圳市宝安区新安街道大浪社区26区中洲华府5栋106</t>
  </si>
  <si>
    <t>HRPE0</t>
  </si>
  <si>
    <t>深圳美林口腔诊所</t>
  </si>
  <si>
    <t>深圳市宝安区松岗街道沙浦社区沙江路沙二小区3栋101-102</t>
  </si>
  <si>
    <t>HRV80</t>
  </si>
  <si>
    <t>深圳坪洲欧芽口腔门诊部</t>
  </si>
  <si>
    <t>深圳市宝安区西乡街道麻布社区麻布海城路变电站1层2层3层</t>
  </si>
  <si>
    <t>HRWP0</t>
  </si>
  <si>
    <t>深圳益美口腔诊所</t>
  </si>
  <si>
    <t>深圳市宝安区石岩街道罗租社区罗租桥头岭1区18号104</t>
  </si>
  <si>
    <t>HRYR0</t>
  </si>
  <si>
    <t>深圳柳合堂中医诊所</t>
  </si>
  <si>
    <t>深圳市宝安区西乡街道盐田社区盐田新一村一巷14号102</t>
  </si>
  <si>
    <t>HS370</t>
  </si>
  <si>
    <t>深圳东之中医诊所</t>
  </si>
  <si>
    <t>深圳市宝安区新安街道海华社区50区上川一路金叶名苑上川一路49-1</t>
  </si>
  <si>
    <t>HS5E0</t>
  </si>
  <si>
    <t>深圳道丰堂立元中医诊所</t>
  </si>
  <si>
    <t>深圳市宝安区松岗街道松涛社区立业路17号101</t>
  </si>
  <si>
    <t>HS8X0</t>
  </si>
  <si>
    <t>深圳三德口腔诊所</t>
  </si>
  <si>
    <t>深圳市宝安区新安街道大浪社区新安三路6号龙邦大厦6-12号</t>
  </si>
  <si>
    <t>HSJF0</t>
  </si>
  <si>
    <t>深圳贝斯口腔诊所</t>
  </si>
  <si>
    <t>深圳市宝安区福海街道塘尾社区塘尾十五区一巷15号102</t>
  </si>
  <si>
    <t>HSL10</t>
  </si>
  <si>
    <t>深圳圣淘沙拜尔口腔诊所</t>
  </si>
  <si>
    <t>深圳市宝安区西乡街道劳动社区圣淘沙骏园5栋商铺01</t>
  </si>
  <si>
    <t>HSVL0</t>
  </si>
  <si>
    <t>深圳吴燕平口腔诊所</t>
  </si>
  <si>
    <t>深圳市宝安区福永街道兴围社区兴围村兴业一路69号</t>
  </si>
  <si>
    <t>HTLD0</t>
  </si>
  <si>
    <t>深圳缪育信口腔诊所</t>
  </si>
  <si>
    <t>深圳市宝安区沙井街道沙四社区街尾塘一巷5号幸福家园A栋、B栋、C栋、D栋104</t>
  </si>
  <si>
    <t>HTVP0</t>
  </si>
  <si>
    <t>深圳康尼雅舒适口腔门诊部</t>
  </si>
  <si>
    <t>深圳市宝安区松岗街道松涛社区楼岗大道80号集信大厦220</t>
  </si>
  <si>
    <t>HU8J0</t>
  </si>
  <si>
    <t>深圳市美鹏健康管理有限公司美宝健康体检中心</t>
  </si>
  <si>
    <t>体检中心</t>
  </si>
  <si>
    <t>深圳市宝安区西乡街道富华社区新城广场4层</t>
  </si>
  <si>
    <t>HUBF0</t>
  </si>
  <si>
    <t>深圳卓尔口腔门诊部</t>
  </si>
  <si>
    <t>深圳市宝安区新安街道翻身社区45区五二队南一巷1号</t>
  </si>
  <si>
    <t>HUH00</t>
  </si>
  <si>
    <t>深圳龙腾康信诊所</t>
  </si>
  <si>
    <t>深圳市宝安区石岩街道龙腾社区老街二区19号1—1</t>
  </si>
  <si>
    <t>HUQC0</t>
  </si>
  <si>
    <t>深圳怀德贝斯口腔诊所</t>
  </si>
  <si>
    <t>深圳市宝安区福永街道怀德社区怀德南路85号怀德峰景北园F座F座-8、-9</t>
  </si>
  <si>
    <t>HUT40</t>
  </si>
  <si>
    <t>深圳成源中医诊所</t>
  </si>
  <si>
    <t>深圳市宝安区西乡街道臣田社区宝民二路东方雅苑7层</t>
  </si>
  <si>
    <t>HUU50</t>
  </si>
  <si>
    <t>深圳饶源中医诊所</t>
  </si>
  <si>
    <t>深圳市宝安区西乡街道麻布社区麻布新村九巷4号102</t>
  </si>
  <si>
    <t>HUVQ0</t>
  </si>
  <si>
    <t>深圳壹方齐美口腔门诊部</t>
  </si>
  <si>
    <t>深圳市宝安区西乡街道凤凰岗社区凤凰岗路凤凰阁A座55#2层</t>
  </si>
  <si>
    <t>HUXE0</t>
  </si>
  <si>
    <t>深圳邹海媚口腔诊所</t>
  </si>
  <si>
    <t>深圳市宝安区新安街道海华社区50区登科花园B栋107</t>
  </si>
  <si>
    <t>HVA10</t>
  </si>
  <si>
    <t>深圳市宝安纯中医治疗医院</t>
  </si>
  <si>
    <t>深圳市宝安区文卫路99号</t>
  </si>
  <si>
    <t>HVBM0</t>
  </si>
  <si>
    <t>深圳医诺口腔诊所</t>
  </si>
  <si>
    <t>深圳市宝安区西乡街道富华社区宝城76区天骄世家6栋1单元138-139商铺</t>
  </si>
  <si>
    <t>HVK90</t>
  </si>
  <si>
    <t>深圳奥易美口腔诊所</t>
  </si>
  <si>
    <t>深圳市宝安区石岩街道应人石社区应人石永新街2号103</t>
  </si>
  <si>
    <t>HVN70</t>
  </si>
  <si>
    <t>深圳永宏中西医结合诊所</t>
  </si>
  <si>
    <t>深圳市宝安区松岗街道东方社区上头田村18号101</t>
  </si>
  <si>
    <t>HVXF0</t>
  </si>
  <si>
    <t>深圳福麟中医诊所</t>
  </si>
  <si>
    <t>深圳市宝安区西乡街道福中福社区兴业路3005号富通城五期14栋107</t>
  </si>
  <si>
    <t>HW050</t>
  </si>
  <si>
    <t>深圳正顺口腔门诊部</t>
  </si>
  <si>
    <t>深圳市宝安区新安街道前进路新安湖花园F座新云轩101、201之A20号铺（前进一路9-21）</t>
  </si>
  <si>
    <t>HW660</t>
  </si>
  <si>
    <t>深圳刘泽延刘聪中医（综合）诊所</t>
  </si>
  <si>
    <t>深圳市宝安区新安街道海旺社区裕安一路3016号尚都创辉路2056号（商铺2-39）</t>
  </si>
  <si>
    <t>HW8N0</t>
  </si>
  <si>
    <t>深圳古碧华口腔诊所</t>
  </si>
  <si>
    <t>深圳市宝安区新安街道大浪社区28区南域陶瓷A栋创业2路105号</t>
  </si>
  <si>
    <t>HW8P0</t>
  </si>
  <si>
    <t>深圳王道吉中医诊所</t>
  </si>
  <si>
    <t>深圳市宝安区新安街道海富社区45区翻身路鸿都工业园A栋205</t>
  </si>
  <si>
    <t>HWAG0</t>
  </si>
  <si>
    <t>都荟健康（深圳）有限公司宝河中医（综合）诊所</t>
  </si>
  <si>
    <t>深圳市宝安区新安街道新安湖社区宝农北巷98号宝河大厦同学荟教育城108</t>
  </si>
  <si>
    <t>HWF20</t>
  </si>
  <si>
    <t>深圳元大医道中医诊所</t>
  </si>
  <si>
    <t>深圳市宝安区石岩街道青年东路38号二楼</t>
  </si>
  <si>
    <t>HWTF0</t>
  </si>
  <si>
    <t>深圳叶亮明口腔诊所</t>
  </si>
  <si>
    <t>深圳市宝安区沙井街道共和社区第三工业区B区1栋5-6</t>
  </si>
  <si>
    <t>HWTW0</t>
  </si>
  <si>
    <t>深圳拜尔斯口腔门诊部</t>
  </si>
  <si>
    <t>深圳市宝安区福永街道天欣花园吉祥楼第1单元109</t>
  </si>
  <si>
    <t>HWW10</t>
  </si>
  <si>
    <t>深圳市宝安区福海街道福安社区健康服务中心</t>
  </si>
  <si>
    <t>深圳市宝安区福海街道新塘路78-6号</t>
  </si>
  <si>
    <t>HX4H0</t>
  </si>
  <si>
    <t>深圳艾美德口腔诊所</t>
  </si>
  <si>
    <t>深圳市宝安区西乡街道流塘社区流塘路32号嘉华花园东区B栋流塘路32-2</t>
  </si>
  <si>
    <t>HXBE0</t>
  </si>
  <si>
    <t>深圳市瑞馨医疗连锁有限公司鸿宽诊所</t>
  </si>
  <si>
    <t>深圳市宝安区石岩街道浪心社区石新社区宏发工业园（宏发电子厂）商铺5号B</t>
  </si>
  <si>
    <t>HXXS0</t>
  </si>
  <si>
    <t>深圳元大仁爱中医诊所</t>
  </si>
  <si>
    <t>深圳市宝安区新安街道安乐社区44区宝安大道1168号海云轩花园2栋108</t>
  </si>
  <si>
    <t>HY5V0</t>
  </si>
  <si>
    <t>深圳健洁口腔诊所</t>
  </si>
  <si>
    <t>深圳市宝安区石岩街道宝石西路17号102号</t>
  </si>
  <si>
    <t>HY6G0</t>
  </si>
  <si>
    <t>深圳尔睦海欣口腔门诊部</t>
  </si>
  <si>
    <t>深圳市宝安区沙井街道沙二社区海欣花园B栋一单元二层（一至三层）</t>
  </si>
  <si>
    <t>HYAG0</t>
  </si>
  <si>
    <t>深圳丽馨口腔诊所</t>
  </si>
  <si>
    <t>深圳市宝安区航城街道黄田社区林屋村1号101</t>
  </si>
  <si>
    <t>HYC60</t>
  </si>
  <si>
    <t>深圳兆康门诊部</t>
  </si>
  <si>
    <t>深圳市宝安区沙井街道沙三社区帝堂路23号101一楼-25号-一三楼</t>
  </si>
  <si>
    <t>HYK60</t>
  </si>
  <si>
    <t>深圳牙乐康口腔诊所</t>
  </si>
  <si>
    <t>深圳市宝安区西乡街道径贝社区径贝新村136号径贝新村136-1号</t>
  </si>
  <si>
    <t>HYSF0</t>
  </si>
  <si>
    <t>深圳京御中医馆</t>
  </si>
  <si>
    <t>深圳市宝安区福海街道桥头社区宝安大道6095-2号-1</t>
  </si>
  <si>
    <t>HYVP0</t>
  </si>
  <si>
    <t>深圳易德堂中医诊所</t>
  </si>
  <si>
    <t>深圳市宝安区新安街道海裕社区N17区深业新岸线2栋101</t>
  </si>
  <si>
    <t>HZ540</t>
  </si>
  <si>
    <t>深圳敬康堂中医诊所</t>
  </si>
  <si>
    <t>深圳市宝安区新安街道新乐社区37区31栋翻身路122号</t>
  </si>
  <si>
    <t>HZ650</t>
  </si>
  <si>
    <t>深圳冠颢口腔诊所</t>
  </si>
  <si>
    <t>深圳市宝安区西乡街道西乡社区西乡市场综合楼三栋214</t>
  </si>
  <si>
    <t>HZDS0</t>
  </si>
  <si>
    <t>深圳飞德口腔诊所</t>
  </si>
  <si>
    <t>深圳市宝安区觉园新村五巷八号</t>
  </si>
  <si>
    <t>HZHT0</t>
  </si>
  <si>
    <t>深圳启丰口腔诊所</t>
  </si>
  <si>
    <t>深圳市宝安区新桥街道万丰社区新沙路289号</t>
  </si>
  <si>
    <t>HZK10</t>
  </si>
  <si>
    <t>深圳正康骨科医院</t>
  </si>
  <si>
    <t>深圳市宝安区西乡街道75区前进二路42号</t>
  </si>
  <si>
    <t>HZTX0</t>
  </si>
  <si>
    <t>深圳艾特口腔诊所</t>
  </si>
  <si>
    <t>深圳市宝安区沙井西环路2105号新沙天虹一楼及二楼A区、三至七楼七楼708A</t>
  </si>
  <si>
    <t>大鹏区</t>
  </si>
  <si>
    <t>H0ZF0</t>
  </si>
  <si>
    <t>深圳市大鹏新区李志标口腔诊所</t>
  </si>
  <si>
    <t>深圳市大鹏新区葵涌街道商业街77-79号</t>
  </si>
  <si>
    <t>H7060</t>
  </si>
  <si>
    <t>深圳市大鹏新区葵涌人民医院</t>
  </si>
  <si>
    <t>深圳市大鹏新区葵涌街道葵新北路26号</t>
  </si>
  <si>
    <t>HMJX0</t>
  </si>
  <si>
    <t>深圳市大鹏新区葵涌人民医院坝光社区健康服务站</t>
  </si>
  <si>
    <t>深圳市大鹏新区葵涌街道丰树山东区1号坝光新村8号楼4楼东侧</t>
  </si>
  <si>
    <t>HGT20</t>
  </si>
  <si>
    <t>深圳市大鹏新区葵涌人民医院土洋社区健康服务中心</t>
  </si>
  <si>
    <t>深圳市大鹏新区葵涌街道土洋村吓门18号</t>
  </si>
  <si>
    <t>HGX90</t>
  </si>
  <si>
    <t>深圳市大鹏新区葵涌人民医院溪涌社区健康服务中心</t>
  </si>
  <si>
    <t>深圳市大鹏新区葵涌街道盐新南一巷2号</t>
  </si>
  <si>
    <t>H6K20</t>
  </si>
  <si>
    <t>深圳市大鹏新区葵涌人民医院葵涌社区健康服务中心</t>
  </si>
  <si>
    <t>深圳市大鹏新区葵涌街道葵涌社区石下分站对面</t>
  </si>
  <si>
    <t>H6K30</t>
  </si>
  <si>
    <t>深圳市大鹏新区葵涌人民医院葵丰社区健康服务中心</t>
  </si>
  <si>
    <t>深圳市大鹏新区葵涌街道葵丰社区屯围路50号</t>
  </si>
  <si>
    <t>H6K50</t>
  </si>
  <si>
    <t>深圳市大鹏新区葵涌人民医院三溪高源社区健康服务中心</t>
  </si>
  <si>
    <t>深圳市大鹏新区葵涌街道三溪华强路76-108号</t>
  </si>
  <si>
    <t>H6K70</t>
  </si>
  <si>
    <t>深圳市大鹏新区葵涌人民医院官湖社区健康服务中心</t>
  </si>
  <si>
    <t>深圳市大鹏新区葵涌街道官湖村湖滨路26-1号</t>
  </si>
  <si>
    <t>HLB80</t>
  </si>
  <si>
    <t>深圳市大鹏新区葵涌人民医院比亚迪社区健康服务中心</t>
  </si>
  <si>
    <t>深圳市大鹏新区葵涌街道办高源村延安路1号</t>
  </si>
  <si>
    <t>H29Y0</t>
  </si>
  <si>
    <t>深圳市大鹏新区葵涌人民医院管委会社区健康服务站</t>
  </si>
  <si>
    <t>深圳市大鹏新区葵涌街道金岭路1号2号楼一楼</t>
  </si>
  <si>
    <t>HTCJ0</t>
  </si>
  <si>
    <t>深圳市大鹏新区葵涌人民医院人大附中深圳学校高中部社区健康服务站</t>
  </si>
  <si>
    <t>深圳市大鹏新区葵涌街道溪坪南路80号学生活动中心一层</t>
  </si>
  <si>
    <t>H7070</t>
  </si>
  <si>
    <t>深圳市大鹏新区妇幼保健院</t>
  </si>
  <si>
    <t>深圳市大鹏新区大鹏街道新东路149号</t>
  </si>
  <si>
    <t>HGS60</t>
  </si>
  <si>
    <t>深圳市大鹏新区妇幼保健院水头社区健康服务中心</t>
  </si>
  <si>
    <t>深圳市大鹏新区大鹏街道水头社区水头居委海鲜街54号</t>
  </si>
  <si>
    <t>HGW20</t>
  </si>
  <si>
    <t>深圳市大鹏新区妇幼保健院王母社区健康服务中心</t>
  </si>
  <si>
    <t>深圳市大鹏新区大鹏办事处鹏新东路153号（大鹏敬老院旁）</t>
  </si>
  <si>
    <t>HLD30</t>
  </si>
  <si>
    <t>深圳市大鹏新区妇幼保健院新鹏城社区健康服务中心</t>
  </si>
  <si>
    <t>深圳市大鹏新区大鹏街道新鹏城社区广场1号</t>
  </si>
  <si>
    <t>HLL80</t>
  </si>
  <si>
    <t>深圳市大鹏新区妇幼保健院岭澳社区健康服务中心</t>
  </si>
  <si>
    <t>深圳市大鹏新区大鹏办事处岭澳一巷5号</t>
  </si>
  <si>
    <t>H6D80</t>
  </si>
  <si>
    <t>深圳市大鹏新区妇幼保健院布新社区健康服务中心</t>
  </si>
  <si>
    <t>深圳市大鹏新区大鹏街道布新工业区12栋</t>
  </si>
  <si>
    <t>H7080</t>
  </si>
  <si>
    <t>深圳市大鹏新区南澳人民医院</t>
  </si>
  <si>
    <t>深圳市大鹏新区南澳街道人民路6号</t>
  </si>
  <si>
    <t>HGD30</t>
  </si>
  <si>
    <t>深圳市大鹏新区南澳人民医院东涌社区健康服务中心</t>
  </si>
  <si>
    <t>深圳市大鹏新区南澳街道东涌社区东冲村126号</t>
  </si>
  <si>
    <t>HGD40</t>
  </si>
  <si>
    <t>深圳市大鹏新区南澳人民医院流动社康健康服务中心</t>
  </si>
  <si>
    <t>深圳市大鹏新区南澳街道南隆社区同富路16号</t>
  </si>
  <si>
    <t>HGS70</t>
  </si>
  <si>
    <t>深圳市大鹏新区南澳人民医院水头沙社区健康服务中心</t>
  </si>
  <si>
    <t>深圳市大鹏新区南澳街道南澳海滨旅游中心水沙路62-64-66号</t>
  </si>
  <si>
    <t>HGX80</t>
  </si>
  <si>
    <t>深圳市大鹏新区南澳人民医院西涌社区健康服务中心</t>
  </si>
  <si>
    <t>深圳市大鹏新区南澳办事处西涌社区沙岗村79号</t>
  </si>
  <si>
    <t>HA150</t>
  </si>
  <si>
    <t>深圳市大鹏新区南澳人民医院东山社区健康服务中心</t>
  </si>
  <si>
    <t>深圳市大鹏新区南澳街道东山社区大碓56号</t>
  </si>
  <si>
    <t>H6X10</t>
  </si>
  <si>
    <t>深圳市大鹏新区南澳人民医院新大社区健康服务中心</t>
  </si>
  <si>
    <t>深圳市大鹏新区新大社区原老年活动中心</t>
  </si>
  <si>
    <t>HCCT0</t>
  </si>
  <si>
    <t>深圳小象口腔诊所</t>
  </si>
  <si>
    <t>深圳市大鹏新区葵涌街道坪葵路49号101</t>
  </si>
  <si>
    <t>HCW50</t>
  </si>
  <si>
    <t>深圳国泰门诊部</t>
  </si>
  <si>
    <t>深圳市大鹏新区大鹏街道新西路139（新乐巷26号）</t>
  </si>
  <si>
    <t>HEC70</t>
  </si>
  <si>
    <t>深圳盘发门诊部</t>
  </si>
  <si>
    <t>深圳市大鹏新区葵涌街道</t>
  </si>
  <si>
    <t>HGKK0</t>
  </si>
  <si>
    <t>深圳御璟中医诊所</t>
  </si>
  <si>
    <t>深圳市大鹏新区葵涌街道土洋社区御海湾山庄7号101</t>
  </si>
  <si>
    <t>HP4Y0</t>
  </si>
  <si>
    <t>深圳市大鹏新区郑健浩口腔诊所</t>
  </si>
  <si>
    <t>深圳市大鹏新区大鹏办事处新西路新乐巷13号</t>
  </si>
  <si>
    <t>HPR30</t>
  </si>
  <si>
    <t>深圳观志口腔诊所</t>
  </si>
  <si>
    <t>深圳市大鹏新区大鹏街道中山路2号楼22号1010店铺</t>
  </si>
  <si>
    <t>HV6B0</t>
  </si>
  <si>
    <t>深圳市大鹏新区吴秋玲口腔诊所</t>
  </si>
  <si>
    <t>深圳市大鹏新区葵涌街道葵新北路20号一、二楼</t>
  </si>
  <si>
    <t>HVNQ0</t>
  </si>
  <si>
    <t>深圳庹艾思诊所</t>
  </si>
  <si>
    <t>深圳市大鹏新区葵涌街道葵丰社区坪葵路21、23号万兴中路6号302</t>
  </si>
  <si>
    <t>HY210</t>
  </si>
  <si>
    <t>广东大亚湾核电站门诊部</t>
  </si>
  <si>
    <t>深圳市大鹏新区大亚湾核电站内</t>
  </si>
  <si>
    <t>福田区</t>
  </si>
  <si>
    <t>H0220</t>
  </si>
  <si>
    <t>深圳市中医院</t>
  </si>
  <si>
    <t>深圳市福田区福华路1号/罗湖区解放路3015号/罗湖区迎春路15号</t>
  </si>
  <si>
    <t>HFB10</t>
  </si>
  <si>
    <t>深圳市福田区保税区社区健康服务中心</t>
  </si>
  <si>
    <t>深圳市福田区保税区桃花路1号国际互联网金融产业园创业中心1A2室</t>
  </si>
  <si>
    <t>HER90</t>
  </si>
  <si>
    <t>深圳市福田区同心社区健康服务站</t>
  </si>
  <si>
    <t>深圳市福田区深南中路1018号市委大院辅助楼3楼、益民路通新岭新村40栋105、深南中路1025号新城大厦东座18楼北侧</t>
  </si>
  <si>
    <t>H7JK0</t>
  </si>
  <si>
    <t>深圳市福田区学苑社区健康服务站</t>
  </si>
  <si>
    <t>深圳市福田区香蜜湖路3008号市委党校内</t>
  </si>
  <si>
    <t>HF2M0</t>
  </si>
  <si>
    <t>深圳市福田区华强南社区健康服务站</t>
  </si>
  <si>
    <t>深圳市福田区华强南路3021号华强肉菜市场综合楼1层1-6轴位</t>
  </si>
  <si>
    <t>H0320</t>
  </si>
  <si>
    <t>深圳市第二人民医院</t>
  </si>
  <si>
    <t>深圳市福田区笋岗西路3002号</t>
  </si>
  <si>
    <t>HFM50</t>
  </si>
  <si>
    <t>深圳市第二人民医院梅林一村社区健康服务中心</t>
  </si>
  <si>
    <t>深圳市福田区梅林一村活动中心一层106号</t>
  </si>
  <si>
    <t>H1180</t>
  </si>
  <si>
    <t>深圳市第二人民医院中西医结合分院</t>
  </si>
  <si>
    <t>深圳市福田区振华路2号</t>
  </si>
  <si>
    <t>H0410</t>
  </si>
  <si>
    <t>深圳市妇幼保健院</t>
  </si>
  <si>
    <t>深圳市福田区红荔路2004号、福强路3012号</t>
  </si>
  <si>
    <t>H05R0</t>
  </si>
  <si>
    <t>深圳衡通堂中医诊所</t>
  </si>
  <si>
    <t>深圳市福田区北环大道7001号开元大厦五楼</t>
  </si>
  <si>
    <t>H0810</t>
  </si>
  <si>
    <t>深圳市眼科医院</t>
  </si>
  <si>
    <t>深圳市福田区泽田路18号</t>
  </si>
  <si>
    <t>H0DS0</t>
  </si>
  <si>
    <t>深圳寻源堂中医诊所</t>
  </si>
  <si>
    <t>深圳市福田区华强北街道福强社区深南中路2008号华联大厦515</t>
  </si>
  <si>
    <t>H0JU0</t>
  </si>
  <si>
    <t>深圳市友睦口腔股份有限公司兴茂口腔门诊部</t>
  </si>
  <si>
    <t>深圳市福田区华强北街道华航社区华强北路3003号上步工业区105栋港澳城203</t>
  </si>
  <si>
    <t>H0L60</t>
  </si>
  <si>
    <t>深圳会慧门诊部</t>
  </si>
  <si>
    <t>深圳市福田区莲花街道福中社区金田路4018号安联大厦5B01-02、B03、5A04</t>
  </si>
  <si>
    <t>H0QB0</t>
  </si>
  <si>
    <t>深圳美佳德口腔门诊部</t>
  </si>
  <si>
    <t>深圳市福田区福田街道海滨社区福民路时代星居1层101-A号</t>
  </si>
  <si>
    <t>H0UC0</t>
  </si>
  <si>
    <t>深圳童美口腔医疗投资管理有限公司童美口腔门诊部</t>
  </si>
  <si>
    <t>深圳市福田区水围村金港豪庭裙楼会所首层1F-01铺</t>
  </si>
  <si>
    <t>H1010</t>
  </si>
  <si>
    <t>中山大学附属第八医院（深圳福田）</t>
  </si>
  <si>
    <t>深圳市福田区深南中路3025号</t>
  </si>
  <si>
    <t>H2D50</t>
  </si>
  <si>
    <t>深圳市福田区圩镇社区健康服务中心</t>
  </si>
  <si>
    <t>深圳市福田区福南路福滨苑裙楼二楼东侧</t>
  </si>
  <si>
    <t>HNB10</t>
  </si>
  <si>
    <t>深圳市福田区碧海云天社区健康服务中心</t>
  </si>
  <si>
    <t>深圳市福田区碧海云天15栋C座首层</t>
  </si>
  <si>
    <t>H2A30</t>
  </si>
  <si>
    <t>深圳市福田区翠海社区健康服务中心</t>
  </si>
  <si>
    <t>深圳市福田区香蜜湖街道侨香路翠海花园裙楼13号</t>
  </si>
  <si>
    <t>H2A50</t>
  </si>
  <si>
    <t>深圳市福田区东园社区健康服务中心</t>
  </si>
  <si>
    <t>深圳市福田区南园街道东园路巴登街滨江3号楼1号位</t>
  </si>
  <si>
    <t>HFX30</t>
  </si>
  <si>
    <t>深圳市福田区福南社区健康服务中心</t>
  </si>
  <si>
    <t>深圳市福田区福华路7号财税大楼1-2层</t>
  </si>
  <si>
    <t>HFF30</t>
  </si>
  <si>
    <t>深圳市福田区福田社区健康服务中心</t>
  </si>
  <si>
    <t>深圳市福田区福宁居157号</t>
  </si>
  <si>
    <t>H2B20</t>
  </si>
  <si>
    <t>深圳市福田区锦龙社区健康服务中心</t>
  </si>
  <si>
    <t>深圳市福田区爱华路8号锦绣新居一楼商铺</t>
  </si>
  <si>
    <t>H2A40</t>
  </si>
  <si>
    <t>深圳市福田区荔村社区健康服务中心</t>
  </si>
  <si>
    <t>深圳市福田区振兴路桑达小区405栋102室</t>
  </si>
  <si>
    <t>H2A20</t>
  </si>
  <si>
    <t>深圳市福田区南天社区健康服务中心</t>
  </si>
  <si>
    <t>深圳市福田区百花二路紫荆阁裙楼</t>
  </si>
  <si>
    <t>HFN30</t>
  </si>
  <si>
    <t>深圳市福田区农园社区健康服务中心</t>
  </si>
  <si>
    <t>深圳市福田区农轩路与红荔路交汇处天御香山6号楼01层、夹层</t>
  </si>
  <si>
    <t>HF390</t>
  </si>
  <si>
    <t>深圳市福田区八卦岭社区健康服务中心</t>
  </si>
  <si>
    <t>深圳市福田区八卦路56号</t>
  </si>
  <si>
    <t>H2A90</t>
  </si>
  <si>
    <t>深圳市福田区通新岭社区健康服务中心</t>
  </si>
  <si>
    <t>深圳市福田区上步中路通新岭4栋1楼</t>
  </si>
  <si>
    <t>H2A60</t>
  </si>
  <si>
    <t>深圳市福田区熙园社区健康服务中心</t>
  </si>
  <si>
    <t>深圳市福田区香蜜湖街道熙园商业中心113号首层商铺西</t>
  </si>
  <si>
    <t>HF320</t>
  </si>
  <si>
    <t>深圳市福田区下沙社区健康服务中心</t>
  </si>
  <si>
    <t>深圳市福田区京基滨河时代3号楼一二楼</t>
  </si>
  <si>
    <t>WF120</t>
  </si>
  <si>
    <t>深圳市福田区香蜜二村社区健康服务中心</t>
  </si>
  <si>
    <t>深圳市福田区香梅路口香蜜二村1栋连廊29号</t>
  </si>
  <si>
    <t>H2A70</t>
  </si>
  <si>
    <t>深圳市福田区园西社区健康服务中心</t>
  </si>
  <si>
    <t>深圳市福田区华发南路中电宿舍5栋1楼</t>
  </si>
  <si>
    <t>HF220</t>
  </si>
  <si>
    <t>深圳市福田区竹林社区健康服务中心</t>
  </si>
  <si>
    <t>深圳市福田区竹子林金众小区35栋2－3楼</t>
  </si>
  <si>
    <t>HFG20</t>
  </si>
  <si>
    <t>深圳市福田区侨香社区健康服务中心</t>
  </si>
  <si>
    <t>深圳市福田区侨香侨香村2008号</t>
  </si>
  <si>
    <t>HFS30</t>
  </si>
  <si>
    <t>深圳市福田区上沙社区健康服务中心</t>
  </si>
  <si>
    <t>深圳市福田区上沙村广场路仁和楼一楼1-11号铺及二楼商铺</t>
  </si>
  <si>
    <t>HA010</t>
  </si>
  <si>
    <t>深圳市福田区笔架山社区健康服务中心</t>
  </si>
  <si>
    <t>深圳市福田区黄木岗北综合楼南座3层01号</t>
  </si>
  <si>
    <t>HCW90</t>
  </si>
  <si>
    <t>深圳市福田区红树福苑社区健康服务中心</t>
  </si>
  <si>
    <t>深圳市福田区保税区桂花路南红树福苑6栋商铺01层136号、137号</t>
  </si>
  <si>
    <t>H1KN0</t>
  </si>
  <si>
    <t>深圳市福田区城市春天社区健康服务站</t>
  </si>
  <si>
    <t>深圳市福田区福华路30号荣超城市春天花园3栋1层101-102号</t>
  </si>
  <si>
    <t>HFG10</t>
  </si>
  <si>
    <t>深圳市福田区中国移动社区健康服务站</t>
  </si>
  <si>
    <t>深圳市福田区深南大道2010号中国移动深圳信息大厦五楼</t>
  </si>
  <si>
    <t>HFG40</t>
  </si>
  <si>
    <t>深圳市福田区广电集团社区健康服务站</t>
  </si>
  <si>
    <t>深圳市福田区鹏程一路1号广电大厦</t>
  </si>
  <si>
    <t>HFQ10</t>
  </si>
  <si>
    <t>深圳市福田区区政府大院社区健康服务站</t>
  </si>
  <si>
    <t>深圳市福田区福民路123号政府大院内</t>
  </si>
  <si>
    <t>HY560</t>
  </si>
  <si>
    <t>深圳市福田区深圳人才园社区健康服务站</t>
  </si>
  <si>
    <t>深圳市福田区深南大道8005号深圳人才园裙楼2043房</t>
  </si>
  <si>
    <t>H1030</t>
  </si>
  <si>
    <t>广州中医药大学深圳医院（福田）</t>
  </si>
  <si>
    <t>深圳市福田区北环大道6001号</t>
  </si>
  <si>
    <t>HFA10</t>
  </si>
  <si>
    <t>深圳市福田区莲花北社区健康服务中心（诊疗部）</t>
  </si>
  <si>
    <t>深圳市福田区莲花北村68栋一楼</t>
  </si>
  <si>
    <t>H2C20</t>
  </si>
  <si>
    <t>深圳市福田区雨田社区健康服务中心</t>
  </si>
  <si>
    <t>深圳市福田区莲花街道莲花路雨田村雨莲阁7、8号商铺2、莲花街道莲花北村30栋117、118、119、120门店</t>
  </si>
  <si>
    <t>H2C40</t>
  </si>
  <si>
    <t>深圳市福田区景华社区健康服务中心</t>
  </si>
  <si>
    <t>深圳市福田区莲花街道莲花西路中导大厦一楼B、C商铺</t>
  </si>
  <si>
    <t>H2C50</t>
  </si>
  <si>
    <t>深圳市福田区景新社区健康服务中心</t>
  </si>
  <si>
    <t>深圳市福田区景新花园景龙大厦首层7-10</t>
  </si>
  <si>
    <t>HF340</t>
  </si>
  <si>
    <t>深圳市福田区景蜜社区健康服务中心</t>
  </si>
  <si>
    <t>深圳市福田区莲花街道景蜜村多层停车场旁</t>
  </si>
  <si>
    <t>HF190</t>
  </si>
  <si>
    <t>深圳市福田区莲花二村社区健康服务中心</t>
  </si>
  <si>
    <t>深圳市福田区莲花二村39栋底层1号</t>
  </si>
  <si>
    <t>HFA60</t>
  </si>
  <si>
    <t>深圳市福田区天安社区健康服务中心</t>
  </si>
  <si>
    <t>深圳市福田区天安数码城H7.8栋B1</t>
  </si>
  <si>
    <t>HFA70</t>
  </si>
  <si>
    <t>深圳市福田区特发社区健康服务中心</t>
  </si>
  <si>
    <t>深圳市福田区特发小区16栋底层2号房</t>
  </si>
  <si>
    <t>H2B90</t>
  </si>
  <si>
    <t>深圳市福田区香安社区健康服务站</t>
  </si>
  <si>
    <t>深圳市福田区侨香路一治广场2栋A、B单元首层</t>
  </si>
  <si>
    <t>HEL90</t>
  </si>
  <si>
    <t>深圳市福田区深康村社区健康服务中心</t>
  </si>
  <si>
    <t>深圳市福田区侨城东路与友邻路交汇处深康村1栋1-2层</t>
  </si>
  <si>
    <t>HES10</t>
  </si>
  <si>
    <t>深圳市福田区市民中心社区健康服务站</t>
  </si>
  <si>
    <t>深圳市福田区福中三路市民中心B区负一楼</t>
  </si>
  <si>
    <t>HES20</t>
  </si>
  <si>
    <t>深圳市福田区国税局社区健康服务站</t>
  </si>
  <si>
    <t>深圳市福田区深南路竹子林紫竹七道6号</t>
  </si>
  <si>
    <t>HDBV0</t>
  </si>
  <si>
    <t>深圳市福田区福中社区健康服务中心</t>
  </si>
  <si>
    <t>深圳市福田区彩田路西、红荔路南中银花园裙楼1号楼L1层35号、L2层11号</t>
  </si>
  <si>
    <t>H1040</t>
  </si>
  <si>
    <t>深圳市公安局预审监管支队监管医院</t>
  </si>
  <si>
    <t>深圳市福田区上梅林梅村路公安街6号</t>
  </si>
  <si>
    <t>HYBG0</t>
  </si>
  <si>
    <t>深圳市福田区监管医院社区健康服务站</t>
  </si>
  <si>
    <t>深圳市福田区梅林街道环林路16号</t>
  </si>
  <si>
    <t>H10E0</t>
  </si>
  <si>
    <t>深圳一纯口腔门诊部</t>
  </si>
  <si>
    <t>深圳市福田区莲花街道新世界文博大厦15楼06</t>
  </si>
  <si>
    <t>H12T0</t>
  </si>
  <si>
    <t>深圳多视点眼科门诊部</t>
  </si>
  <si>
    <t>深圳市福田区福田街道福南社区福虹路9号世贸广场A座3601、3602</t>
  </si>
  <si>
    <t>H1320</t>
  </si>
  <si>
    <t>深圳罗大夫正中堂中医馆</t>
  </si>
  <si>
    <t>深圳市福田区莲花街道景田路68号景田综合市场B座二楼B202商铺</t>
  </si>
  <si>
    <t>H1510</t>
  </si>
  <si>
    <t>深圳市福田区第二人民医院</t>
  </si>
  <si>
    <t>深圳市福田区上梅林中康路27号</t>
  </si>
  <si>
    <t>HFL90</t>
  </si>
  <si>
    <t>深圳市福田区龙尾社区健康服务中心</t>
  </si>
  <si>
    <t>深圳市福田区下梅林十号路文体公园活动中心</t>
  </si>
  <si>
    <t>HFS10</t>
  </si>
  <si>
    <t>深圳市福田区上梅林社区健康服务中心</t>
  </si>
  <si>
    <t>深圳市福田区梅村路上梅林新村13号</t>
  </si>
  <si>
    <t>HFM40</t>
  </si>
  <si>
    <t>深圳市福田区梅亭社区健康服务中心</t>
  </si>
  <si>
    <t>深圳市福田区广夏路绅宝花园花园C2</t>
  </si>
  <si>
    <t>HFM30</t>
  </si>
  <si>
    <t>深圳市福田区孖岭社区健康服务中心</t>
  </si>
  <si>
    <t>深圳市福田区梅林路40号民生银行宿舍楼首层</t>
  </si>
  <si>
    <t>H2B70</t>
  </si>
  <si>
    <t>深圳市福田区新阁社区健康服务中心</t>
  </si>
  <si>
    <t>深圳市福田区梅林街道林园东路笔架山公馆2栋112号铺</t>
  </si>
  <si>
    <t>HFA30</t>
  </si>
  <si>
    <t>深圳市福田区下梅林社区健康服务中心</t>
  </si>
  <si>
    <t>深圳市福田区下梅林路虹湾花园2栋配套二01层02号房、02层02号房</t>
  </si>
  <si>
    <t>H2B50</t>
  </si>
  <si>
    <t>深圳市福田区翰岭社区健康服务中心</t>
  </si>
  <si>
    <t>深圳市福田区彩田北路翰岭院13-15栋28号</t>
  </si>
  <si>
    <t>H1520</t>
  </si>
  <si>
    <t>深圳市福田区园岭社区健康服务中心</t>
  </si>
  <si>
    <t>深圳市福田区园岭东路园东花园裙楼第一层32，第二层36-49,116-117</t>
  </si>
  <si>
    <t>H2B60</t>
  </si>
  <si>
    <t>深圳市福田区新兴社区健康服务中心</t>
  </si>
  <si>
    <t>深圳市福田区梅兴苑4栋商铺15号</t>
  </si>
  <si>
    <t>HFM10</t>
  </si>
  <si>
    <t>深圳市福田区梅山社区健康服务中心</t>
  </si>
  <si>
    <t>深圳市福田区下梅林梅山苑梅山街50号</t>
  </si>
  <si>
    <t>HX160</t>
  </si>
  <si>
    <t>深圳市福田区梅京社区健康服务中心</t>
  </si>
  <si>
    <t>深圳市福田区下梅林二街西颂德花园第1层商铺114号房、第2层商铺222-227号房</t>
  </si>
  <si>
    <t>HTLG0</t>
  </si>
  <si>
    <t>深圳市福田区映山社区健康服务站</t>
  </si>
  <si>
    <t>深圳市福田区莲塘尾片区栖棠映山花园6号楼6A商业及配套半地下室01层04房</t>
  </si>
  <si>
    <t>H1610</t>
  </si>
  <si>
    <t>深圳市福田区慢性病防治院</t>
  </si>
  <si>
    <t>深圳市深圳市福田区沙头街道新沙路9号</t>
  </si>
  <si>
    <t>HFA20</t>
  </si>
  <si>
    <t>深圳市福田区益田社区健康服务中心</t>
  </si>
  <si>
    <t>深圳市福田区益田村中心广场东部康乐楼一、二层</t>
  </si>
  <si>
    <t>HFM20</t>
  </si>
  <si>
    <t>深圳市福田区明月社区健康服务中心</t>
  </si>
  <si>
    <t>深圳市福田区滨河大道石厦北一街信托花园1栋第一层02号</t>
  </si>
  <si>
    <t>HFS20</t>
  </si>
  <si>
    <t>深圳市福田区沙嘴社区健康服务中心</t>
  </si>
  <si>
    <t>深圳市福田区金地工业区148栋1-2层</t>
  </si>
  <si>
    <t>HFS70</t>
  </si>
  <si>
    <t>深圳市福田区沙尾社区健康服务中心</t>
  </si>
  <si>
    <t>深圳市福田区沙尾东村298号顺景楼</t>
  </si>
  <si>
    <t>HFT10</t>
  </si>
  <si>
    <t>深圳市福田区泰源社区健康服务中心</t>
  </si>
  <si>
    <t>深圳市福田区泰然四路泰然工业区211栋6号</t>
  </si>
  <si>
    <t>HFX10</t>
  </si>
  <si>
    <t>深圳市福田区新洲社区健康服务中心</t>
  </si>
  <si>
    <t>深圳市福田区新洲南路西侧新南苑小区</t>
  </si>
  <si>
    <t>HFX20</t>
  </si>
  <si>
    <t>深圳市福田区新沙社区健康服务中心</t>
  </si>
  <si>
    <t>深圳市福田区新沙路53号福宇轩B-F栋一层商铺1F</t>
  </si>
  <si>
    <t>H2C60</t>
  </si>
  <si>
    <t>深圳市福田区新港社区健康服务中心</t>
  </si>
  <si>
    <t>深圳市福田区沙头街道建鑫苑AB栋新新家园13号</t>
  </si>
  <si>
    <t>H2C80</t>
  </si>
  <si>
    <t>深圳市福田区新华社区健康服务中心</t>
  </si>
  <si>
    <t>深圳市福田区新洲三路蜜园裙楼16-20号</t>
  </si>
  <si>
    <t>H2C90</t>
  </si>
  <si>
    <t>深圳市福田区金碧社区健康服务中心</t>
  </si>
  <si>
    <t>深圳市福田区下沙村五坊一号</t>
  </si>
  <si>
    <t>HNUX0</t>
  </si>
  <si>
    <t>深圳市福田区福利中心社区健康服务站</t>
  </si>
  <si>
    <t>深圳市福田区新沙路56号福利中心业务大楼1层</t>
  </si>
  <si>
    <t>H1DQ0</t>
  </si>
  <si>
    <t>深圳仁铭口腔门诊部</t>
  </si>
  <si>
    <t>深圳市福田区梅林街道梅京社区梅林路154号尚书苑-101满裕街01号铺</t>
  </si>
  <si>
    <t>H1EV0</t>
  </si>
  <si>
    <t>深圳庭婷口腔诊所</t>
  </si>
  <si>
    <t>深圳市福田区梅林街道下梅林河背村55栋101</t>
  </si>
  <si>
    <t>H1NL0</t>
  </si>
  <si>
    <t>深圳初芯堂园岭中医诊所</t>
  </si>
  <si>
    <t>深圳市福田区园岭街道红荔社区园岭三街21号园岭新村27栋红荔路1074号-1号</t>
  </si>
  <si>
    <t>H1QQ0</t>
  </si>
  <si>
    <t>深圳星诚口腔诊所</t>
  </si>
  <si>
    <t>深圳市福田区莲花街道康欣社区景田西路21号翔名苑文化活动中心1层115号</t>
  </si>
  <si>
    <t>H1XD0</t>
  </si>
  <si>
    <t>深圳市福田区莲花街道建设银行大厦社区健康服务站</t>
  </si>
  <si>
    <t>深圳市福田区莲花街道福中三路南面鹏程一路东面深圳建设银行大厦15F</t>
  </si>
  <si>
    <t>H1XG0</t>
  </si>
  <si>
    <t>深圳福庆门诊部</t>
  </si>
  <si>
    <t>深圳市福田区福田街道福田村贝底田福庆街5号及贝底田32－2号</t>
  </si>
  <si>
    <t>H2010</t>
  </si>
  <si>
    <t>深圳市福田区风湿病专科医院</t>
  </si>
  <si>
    <t>深圳市福田区农林路22号</t>
  </si>
  <si>
    <t>H2030</t>
  </si>
  <si>
    <t>深圳市中医肛肠医院（福田）</t>
  </si>
  <si>
    <t>深圳市福田区松岭路1、2、6号</t>
  </si>
  <si>
    <t>H22E0</t>
  </si>
  <si>
    <t>深圳市福田区福新社区健康服务中心</t>
  </si>
  <si>
    <t>深圳市福田区中心区黄埔雅苑会所二期及商场一层02号</t>
  </si>
  <si>
    <t>H22P0</t>
  </si>
  <si>
    <t>深圳浩康中医（综合）诊所</t>
  </si>
  <si>
    <t>深圳市福田区梅林街道梅华路103号光荣大厦301A</t>
  </si>
  <si>
    <t>H2710</t>
  </si>
  <si>
    <t>深圳市福田区妇幼保健院（深圳市福田区妇幼保健计划生育服务中心）</t>
  </si>
  <si>
    <t>深圳市福田区金田路1019号、2002号，福田区新洲南路石厦四街233号东侧1至5楼</t>
  </si>
  <si>
    <t>H2D20</t>
  </si>
  <si>
    <t>深圳市福田区海滨社区健康服务中心</t>
  </si>
  <si>
    <t>深圳市福田区金田南路2006号海滨广场福华阁一楼</t>
  </si>
  <si>
    <t>H2D30</t>
  </si>
  <si>
    <t>深圳市福田区赤尾社区健康服务中心</t>
  </si>
  <si>
    <t>深圳市福田区华强南路御景华城32号铺</t>
  </si>
  <si>
    <t>H2D40</t>
  </si>
  <si>
    <t>深圳市福田区滨河社区健康服务中心</t>
  </si>
  <si>
    <t>深圳市福田区汇港名苑南区1层A001-002</t>
  </si>
  <si>
    <t>HFF10</t>
  </si>
  <si>
    <t>深圳市福田区福山社区健康服务中心</t>
  </si>
  <si>
    <t>深圳市福田区彩田路滨河大道5004号首层</t>
  </si>
  <si>
    <t>HFF20</t>
  </si>
  <si>
    <t>深圳市福田区福保社区健康服务中心</t>
  </si>
  <si>
    <t>深圳市福田区福保街道福强路2203号京隆苑首层</t>
  </si>
  <si>
    <t>HFF50</t>
  </si>
  <si>
    <t>深圳市福田区福民社区健康服务中心</t>
  </si>
  <si>
    <t>深圳市福田区彩田路福民大厦裙楼一层商场102号</t>
  </si>
  <si>
    <t>HFH10</t>
  </si>
  <si>
    <t>深圳市福田区皇岗社区健康服务中心</t>
  </si>
  <si>
    <t>深圳市福田区皇岗村皇岗广场上围一村1－18</t>
  </si>
  <si>
    <t>HFS50</t>
  </si>
  <si>
    <t>深圳市福田区水围社区健康服务中心</t>
  </si>
  <si>
    <t>深圳市福田区金田路1019号</t>
  </si>
  <si>
    <t>HFW10</t>
  </si>
  <si>
    <t>深圳市福田区文山社区健康服务中心</t>
  </si>
  <si>
    <t>深圳市福田区彩田路岗厦东统建楼7栋101</t>
  </si>
  <si>
    <t>HFY10</t>
  </si>
  <si>
    <t>深圳市福田区渔农社区健康服务中心</t>
  </si>
  <si>
    <t>深圳市福田区渔农村皇岗码头综合楼一层518045</t>
  </si>
  <si>
    <t>H2F10</t>
  </si>
  <si>
    <t>深圳市福田区口岸社区健康服务中心</t>
  </si>
  <si>
    <t>深圳市福田区廊桥花园一层01、28、29号房</t>
  </si>
  <si>
    <t>H28R0</t>
  </si>
  <si>
    <t>深圳杰诚口腔诊所</t>
  </si>
  <si>
    <t>深圳市福田区彩田路2010号中深花园大厦B栋908</t>
  </si>
  <si>
    <t>H28Y0</t>
  </si>
  <si>
    <t>深圳翠福中医馆</t>
  </si>
  <si>
    <t>深圳市福田区福田街道福南社区福虹路5号福华大厦福虹路3号</t>
  </si>
  <si>
    <t>H29G0</t>
  </si>
  <si>
    <t>深圳鼎丰门诊部</t>
  </si>
  <si>
    <t>深圳市福田区华强南路2002号南华花园2层05号</t>
  </si>
  <si>
    <t>H2FN0</t>
  </si>
  <si>
    <t>深圳市福田区华强北街道华发北社区健康服务站</t>
  </si>
  <si>
    <t>深圳市福田区红荔村17栋0009、010A、010B、0011、0012、013A</t>
  </si>
  <si>
    <t>H2K20</t>
  </si>
  <si>
    <t>深圳固生堂香竹门诊部</t>
  </si>
  <si>
    <t>深圳市福田区香蜜湖街道香岭社区紫竹六道64号越海家园2栋102</t>
  </si>
  <si>
    <t>H2K30</t>
  </si>
  <si>
    <t>深圳有安康医院有限公司玖健门诊部</t>
  </si>
  <si>
    <t>深圳市福田区南园路沙埔头西10.12号1-2层 爱华路32号首层</t>
  </si>
  <si>
    <t>H2T10</t>
  </si>
  <si>
    <t>深圳固生堂中医健康科技有限公司固生堂中医门诊部</t>
  </si>
  <si>
    <t>深圳市福田区竹子林越众越海家园3栋201、301</t>
  </si>
  <si>
    <t>H2YU0</t>
  </si>
  <si>
    <t>深圳海田通透堂中医馆</t>
  </si>
  <si>
    <t>深圳市福田区福田街道福山社区福华三路与金田路交界处东南侧卓越世纪中心、皇岗商务中心卓越世纪中心2层L207A+L208</t>
  </si>
  <si>
    <t>H35K0</t>
  </si>
  <si>
    <t>深圳陈闯口腔诊所</t>
  </si>
  <si>
    <t>深圳市福田区沙头街道天安社区泰然四路26号泰然科技园劲松大厦一层1H</t>
  </si>
  <si>
    <t>H3E90</t>
  </si>
  <si>
    <t>深圳乐莎莎口腔门诊部</t>
  </si>
  <si>
    <t>深圳市福田区华强北街道福强社区振华路中电迪富大厦2层206-210</t>
  </si>
  <si>
    <t>H3NF0</t>
  </si>
  <si>
    <t>深圳医合西医妇科诊所</t>
  </si>
  <si>
    <t>深圳市福田区园岭街道长城社区华强北路4002号长兴大厦B座1101A</t>
  </si>
  <si>
    <t>H4010</t>
  </si>
  <si>
    <t>深圳口岸医院</t>
  </si>
  <si>
    <t>深圳市福田区皇岗口岸生活区</t>
  </si>
  <si>
    <t>H4130</t>
  </si>
  <si>
    <t>深圳匠心口腔诊所</t>
  </si>
  <si>
    <t>深圳市福田区福田街道福安社区民田路138号城建购物公园北园244</t>
  </si>
  <si>
    <t>H4210</t>
  </si>
  <si>
    <t>深圳市福田区中航苑社区健康服务中心</t>
  </si>
  <si>
    <t>深圳市福田区振华路193号辉盛阁酒店中航社区健康服务中心第1层第15号</t>
  </si>
  <si>
    <t>HFT20</t>
  </si>
  <si>
    <t>深圳市福田区田面社区健康服务中心</t>
  </si>
  <si>
    <t>深圳市福田区振华西路田面新村50-1号</t>
  </si>
  <si>
    <t>H4410</t>
  </si>
  <si>
    <t>深圳市儿童医院</t>
  </si>
  <si>
    <t>深圳市福田区红荔西路益田路口</t>
  </si>
  <si>
    <t>HKGW0</t>
  </si>
  <si>
    <t>深圳市儿童医院医务室</t>
  </si>
  <si>
    <t>深圳市福田区益田路7019号深圳市儿童医院院内</t>
  </si>
  <si>
    <t>H4KE0</t>
  </si>
  <si>
    <t>深圳悦之华口腔门诊部</t>
  </si>
  <si>
    <t>深圳市福田区福田街道福山社区福华三路与金田路交界处东南侧卓越世纪中心、皇岗商务中心3号楼515-519</t>
  </si>
  <si>
    <t>H4WY0</t>
  </si>
  <si>
    <t>深圳徐兴堂中医馆</t>
  </si>
  <si>
    <t>深圳市福田区福田街道福民社区福强路1031号福民大厦102裙楼一层商场106号</t>
  </si>
  <si>
    <t>H4YC0</t>
  </si>
  <si>
    <t>深圳顾紫亮口腔诊所</t>
  </si>
  <si>
    <t>深圳市福田区沙头街道上沙龙秋村18巷5号102铺</t>
  </si>
  <si>
    <t>H5780</t>
  </si>
  <si>
    <t>深圳张智勇口腔诊所</t>
  </si>
  <si>
    <t>深圳市福田区园岭街道园东社区红岭中路红岭商业楼红岭中路2037号</t>
  </si>
  <si>
    <t>H5BH0</t>
  </si>
  <si>
    <t>深圳康通生口腔诊所</t>
  </si>
  <si>
    <t>深圳市福田区梅林街道翰岭社区梅林路14号搪瓷公司楼房101首层11商铺</t>
  </si>
  <si>
    <t>H5HY0</t>
  </si>
  <si>
    <t>深圳家喻口腔诊所</t>
  </si>
  <si>
    <t>深圳市福田区沙头街道翠湾社区金地十路3西门金地海景花园19栋A053号铺</t>
  </si>
  <si>
    <t>H5L50</t>
  </si>
  <si>
    <t>深圳懿圣堂中医（综合）诊所</t>
  </si>
  <si>
    <t>深圳市福田区南园街道东园社区红岭南路1039号红岭大厦4、5栋105</t>
  </si>
  <si>
    <t>H5X50</t>
  </si>
  <si>
    <t>深圳市泽济医疗管理有限公司埃缇埃口腔诊所</t>
  </si>
  <si>
    <t>深圳市福田区园岭一街1号红荔邮政局综合楼红荔路1098号一楼西侧</t>
  </si>
  <si>
    <t>H6CX0</t>
  </si>
  <si>
    <t>深圳复瑞健海景诊所</t>
  </si>
  <si>
    <t>深圳市福田区沙头街道翠湾社区金地十路3西门金地海景花园21栋102</t>
  </si>
  <si>
    <t>H6NL0</t>
  </si>
  <si>
    <t>深圳贝贝归元中医诊所</t>
  </si>
  <si>
    <t>深圳市福田区福保街道益田社区益田路1005号益田村39栋104</t>
  </si>
  <si>
    <t>H6XS0</t>
  </si>
  <si>
    <t>招商局仁和厚德医疗管理（深圳）有限公司德正门诊部</t>
  </si>
  <si>
    <t>深圳市福田区莲花街道彩田社区金田路4028号荣超经贸中心0312单元</t>
  </si>
  <si>
    <t>H72L0</t>
  </si>
  <si>
    <t>深圳戴浴晓口腔诊所</t>
  </si>
  <si>
    <t>深圳市福田区福保街道福保社区桂花路19号福保桂花苑1栋112-113</t>
  </si>
  <si>
    <t>H7410</t>
  </si>
  <si>
    <t>深圳崇德中医（综合）诊所</t>
  </si>
  <si>
    <t>深圳市福田区莲花街道狮岭社区景田路81号碧景园E栋201-203单元</t>
  </si>
  <si>
    <t>H77W0</t>
  </si>
  <si>
    <t>深圳舍予口腔诊所</t>
  </si>
  <si>
    <t>深圳市福田区彩田南路3001号彩福大厦1017(J1017)</t>
  </si>
  <si>
    <t>H7AN0</t>
  </si>
  <si>
    <t>深圳市杏林苑中医健康管理有限公司回春堂中医（综合）诊所</t>
  </si>
  <si>
    <t>深圳市福田区莲花街道紫荆社区景田南四街30号香蜜三村香居阁101</t>
  </si>
  <si>
    <t>H7EM0</t>
  </si>
  <si>
    <t>深圳医汇卓越时代口腔门诊部</t>
  </si>
  <si>
    <t>深圳市福田区福田街道福华三路卓越时代广场（二期）110、128、129</t>
  </si>
  <si>
    <t>H7FB0</t>
  </si>
  <si>
    <t>深圳佰仕口腔门诊部</t>
  </si>
  <si>
    <t>深圳市福田区上围一村3号楼</t>
  </si>
  <si>
    <t>H7RF0</t>
  </si>
  <si>
    <t>深圳元大卓越中医诊所</t>
  </si>
  <si>
    <t>深圳市福田区梅林街道梅都社区中康路126号卓越梅林中心广场（南区）卓悦汇B2107</t>
  </si>
  <si>
    <t>H7UJ0</t>
  </si>
  <si>
    <t>深圳钱洪流口腔诊所</t>
  </si>
  <si>
    <t>深圳市福田区梅林街道梅京社区梅林路156号碧云天云字楼104</t>
  </si>
  <si>
    <t>H7W30</t>
  </si>
  <si>
    <t>深圳川益堂梅林中医诊所</t>
  </si>
  <si>
    <t>深圳市福田区梅林街道梅京社区梅山街1号梅山苑一期7栋a045</t>
  </si>
  <si>
    <t>H80K0</t>
  </si>
  <si>
    <t>深圳元大福桂中医诊所</t>
  </si>
  <si>
    <t>深圳市福田区福保街道福保社区福强路2215号京隆苑1、2、3、5、6、7、8、9栋丹桂路124号</t>
  </si>
  <si>
    <t>H85N0</t>
  </si>
  <si>
    <t>深圳鸿美口腔诊所</t>
  </si>
  <si>
    <t>深圳市福田区沙头街道新洲社区新洲祠堂村65号人才公寓103人才Mini公寓1-3号铺</t>
  </si>
  <si>
    <t>H85R0</t>
  </si>
  <si>
    <t>深圳港和诊所</t>
  </si>
  <si>
    <t>深圳市福田区莲花街道莲花路2005号文博中心17楼1703单位</t>
  </si>
  <si>
    <t>H8BZ0</t>
  </si>
  <si>
    <t>深圳志浩综合门诊部</t>
  </si>
  <si>
    <t>深圳市福田区福田街道福安社区福华一路138号国际商会大厦B栋202-204（0202，0204-a）</t>
  </si>
  <si>
    <t>H8ML0</t>
  </si>
  <si>
    <t>深圳路航汉唐中医诊所</t>
  </si>
  <si>
    <t>深圳市福田区莲花街道彩田社区宏威路2号安居苑D栋107</t>
  </si>
  <si>
    <t>H8WT0</t>
  </si>
  <si>
    <t>深圳瑞致口腔门诊部</t>
  </si>
  <si>
    <t>深圳市福田区莲花街道中心区26-3中国凤凰大厦1栋2A-1</t>
  </si>
  <si>
    <t>H8XX0</t>
  </si>
  <si>
    <t>深圳广中福中医诊所</t>
  </si>
  <si>
    <t>深圳市福田区莲花街道梅富社区布尾村113号101</t>
  </si>
  <si>
    <t>H8YR0</t>
  </si>
  <si>
    <t>深圳朗朗星龙口腔门诊部</t>
  </si>
  <si>
    <t>深圳市福田区福田街道海滨社区福民路9号福民佳园205-209</t>
  </si>
  <si>
    <t>H97S0</t>
  </si>
  <si>
    <t>深圳康远诊所</t>
  </si>
  <si>
    <t>深圳市福田区福田街道海滨社区金田南路1018号福涛东园五单元裙楼S5＃</t>
  </si>
  <si>
    <t>H98K0</t>
  </si>
  <si>
    <t>深圳和贝口腔门诊部</t>
  </si>
  <si>
    <t>深圳市福田区园岭街道华林社区八卦路23号八卦岭工业区515栋202</t>
  </si>
  <si>
    <t>H9F70</t>
  </si>
  <si>
    <t>深圳道丰堂健君园中医诊所</t>
  </si>
  <si>
    <t>深圳市福田区梅林街道翰岭社区彩田北路7024号健君园6栋101</t>
  </si>
  <si>
    <t>H9QH0</t>
  </si>
  <si>
    <t>深圳微笑美佳口腔门诊部</t>
  </si>
  <si>
    <t>深圳市福田区福田街道岗厦社区金田路3038号现代国际501-G</t>
  </si>
  <si>
    <t>HA1Q0</t>
  </si>
  <si>
    <t>深圳百世口腔诊所</t>
  </si>
  <si>
    <t>深圳市福田区园岭街道园东社区园岭五街1号、3号、5号园东花园裙楼251（2楼51－53）</t>
  </si>
  <si>
    <t>HA1R0</t>
  </si>
  <si>
    <t>深圳仁医堂中医（综合）诊所</t>
  </si>
  <si>
    <t>深圳市福田区沙头街道新洲社区滨河路9006号朗晴馨洲112</t>
  </si>
  <si>
    <t>HA5J0</t>
  </si>
  <si>
    <t>深圳健群口腔诊所</t>
  </si>
  <si>
    <t>深圳市福田区福田街道海滨社区福强路1016号恒华阁、万福阁福强路1014-15号（即海滨广场恒福花园裙楼15商铺）</t>
  </si>
  <si>
    <t>HA970</t>
  </si>
  <si>
    <t>深圳市康恩药业有限公司位元堂景田中医（综合）诊所</t>
  </si>
  <si>
    <t>深圳市福田区景田西06栋23、24、25#</t>
  </si>
  <si>
    <t>HAAE0</t>
  </si>
  <si>
    <t>深圳德善康口腔门诊部</t>
  </si>
  <si>
    <t>深圳市福田区园岭街道华林社区八卦六街8号八卦岭工业区542栋129</t>
  </si>
  <si>
    <t>HAE10</t>
  </si>
  <si>
    <t>深圳爱尔眼科医院</t>
  </si>
  <si>
    <t>深圳市福田区华强南路2048号机械大厦主楼1-12层</t>
  </si>
  <si>
    <t>HAEH0</t>
  </si>
  <si>
    <t>深圳郑葆春口腔诊所</t>
  </si>
  <si>
    <t>深圳市福田区福田街道中心五路星河发展中心酒店01：L2－08、09</t>
  </si>
  <si>
    <t>HAK60</t>
  </si>
  <si>
    <t>深圳百元堂中医诊所</t>
  </si>
  <si>
    <t>深圳市福田区南园街道滨江社区东园路77号滨江新村53栋东园路71号</t>
  </si>
  <si>
    <t>HAKF0</t>
  </si>
  <si>
    <t>深圳安仁堂门诊部</t>
  </si>
  <si>
    <t>深圳市福田区福田街道福山社区福华三路11号辛诚花园2栋904号铺-909号铺</t>
  </si>
  <si>
    <t>HAL60</t>
  </si>
  <si>
    <t>深圳悠然康中医诊所</t>
  </si>
  <si>
    <t>深圳市福田区园岭街道南天社区百花二路2号百花园一期118</t>
  </si>
  <si>
    <t>HAQ90</t>
  </si>
  <si>
    <t>深圳思派诊所</t>
  </si>
  <si>
    <t>深圳市福田区沙头街道深南大道车公庙绿景广场副楼19F，19G</t>
  </si>
  <si>
    <t>HB320</t>
  </si>
  <si>
    <t>深圳市和顺堂医疗机构投资有限公司</t>
  </si>
  <si>
    <t>深圳市福田区竹子林求是大厦裙楼411B</t>
  </si>
  <si>
    <t>HB380</t>
  </si>
  <si>
    <t>深圳市和顺堂医疗机构投资有限公司梅林中医馆</t>
  </si>
  <si>
    <t>深圳市福田区梅林街道梅林水库梅林文体中心2号首层东侧A1</t>
  </si>
  <si>
    <t>HB390</t>
  </si>
  <si>
    <t>深圳市和顺堂医疗机构投资有限公司保税区中医(综合）诊所</t>
  </si>
  <si>
    <t>深圳市福田区保税区居雅苑5栋103</t>
  </si>
  <si>
    <t>HAB10</t>
  </si>
  <si>
    <t>深圳市和顺堂医疗机构投资有限公司鹏翔苑中医（综合）诊所</t>
  </si>
  <si>
    <t>深圳市福田区园岭街道上步路与笋岗路交汇处东北侧盛世鹏程花园2号楼裙楼406</t>
  </si>
  <si>
    <t>HAB20</t>
  </si>
  <si>
    <t>深圳市和顺堂医疗机构投资有限公司新新家园中医（综合）诊所</t>
  </si>
  <si>
    <t>深圳市福田区社保街道新港社区石厦街35号新新家园石厦街55号</t>
  </si>
  <si>
    <t>HASF0</t>
  </si>
  <si>
    <t>深圳市和顺堂医疗机构投资有限公司香榭里花园中医(综合）诊所</t>
  </si>
  <si>
    <t>深圳市福田区香蜜湖街道农轩路香榭里花园7栋01号商铺</t>
  </si>
  <si>
    <t>HGYB0</t>
  </si>
  <si>
    <t>深圳市和顺堂医疗机构投资有限公司圆龙园中医（综合）诊所</t>
  </si>
  <si>
    <t>深圳市福田区园岭五街25号圆龙园1栋裙楼会所东边1楼B单位</t>
  </si>
  <si>
    <t>H5GJ0</t>
  </si>
  <si>
    <t>深圳市和顺堂医疗机构投资有限公司华强花园中医（综合）诊所</t>
  </si>
  <si>
    <t>深圳市福田区福田街道福虹路东华强花园裙楼102A</t>
  </si>
  <si>
    <t>H2MK0</t>
  </si>
  <si>
    <t>深圳市和顺堂医疗机构投资有限公司百花中医（综合）诊所</t>
  </si>
  <si>
    <t>深圳市福田区园岭街道华强中学综合楼一单元二楼</t>
  </si>
  <si>
    <t>H86B0</t>
  </si>
  <si>
    <t>深圳市和顺堂医疗机构投资有限公司缔梦园中医（综合）诊所</t>
  </si>
  <si>
    <t>深圳市福田区莲花街道莲花西路缔梦园丽梦轩110号</t>
  </si>
  <si>
    <t>HBEH0</t>
  </si>
  <si>
    <t>深圳姜新汉中医（综合）诊所</t>
  </si>
  <si>
    <t>深圳市福田区梅林街道梅亭社区梅华路8号民浩楼101</t>
  </si>
  <si>
    <t>HBLM0</t>
  </si>
  <si>
    <t>深圳鼎冠口腔门诊部</t>
  </si>
  <si>
    <t>深圳市福田区园岭街道上林社区八卦三路88-8号清风荣盛创投大厦133、134、135、136</t>
  </si>
  <si>
    <t>HBQT0</t>
  </si>
  <si>
    <t>深圳同臻口腔门诊部</t>
  </si>
  <si>
    <t>深圳市福田区莲花街道福中社区彩田路5015号中银花园中行阁、中南阁、南商阁裙楼1号楼3层11/12号铺</t>
  </si>
  <si>
    <t>HBVG0</t>
  </si>
  <si>
    <t>深圳汉国一天口腔门诊部</t>
  </si>
  <si>
    <t>深圳市福田区福田街道福南社区深南中路3031号汉国城市商业中心4层404-405</t>
  </si>
  <si>
    <t>HCA10</t>
  </si>
  <si>
    <t>深圳市福田区智卫宾鹏盛社区健康服务中心</t>
  </si>
  <si>
    <t>深圳市福田区八卦岭鹏基工业区厂房第６１５栋首层</t>
  </si>
  <si>
    <t>HCB40</t>
  </si>
  <si>
    <t>深圳福之保门诊部</t>
  </si>
  <si>
    <t>深圳市福田区保税区桂花路七号朗庭毫园Ｂ座一楼</t>
  </si>
  <si>
    <t>HCB50</t>
  </si>
  <si>
    <t>深圳通透堂中医馆</t>
  </si>
  <si>
    <t>深圳市福田区香蜜湖街道农轩路29号香珠花园AB栋301南侧半层</t>
  </si>
  <si>
    <t>HCB60</t>
  </si>
  <si>
    <t>深圳钟英口腔诊所</t>
  </si>
  <si>
    <t>深圳市福田区车公庙工业区天安数码城时代大厦主楼1214</t>
  </si>
  <si>
    <t>HCD30</t>
  </si>
  <si>
    <t>深圳市云杉医疗管理有限公司云杉门诊部</t>
  </si>
  <si>
    <t>深圳市福田区莲花街道益田路6001号太平金融大厦4楼</t>
  </si>
  <si>
    <t>HCD50</t>
  </si>
  <si>
    <t>深圳市同步齿科医疗股份有限公司同邦口腔门诊部</t>
  </si>
  <si>
    <t>深圳市福田区香蜜湖街道深南中路7060号浩铭财富广场A座6A</t>
  </si>
  <si>
    <t>HCD60</t>
  </si>
  <si>
    <t>深圳慧杰口腔门诊部</t>
  </si>
  <si>
    <t>深圳市福田区华强北路4002号长兴大厦B座11楼05-06号</t>
  </si>
  <si>
    <t>HCD70</t>
  </si>
  <si>
    <t>深圳迈兔口腔门诊部</t>
  </si>
  <si>
    <t>深圳市福田区景田路茶宫茗香苑综合楼801-805、827-828号</t>
  </si>
  <si>
    <t>HCD80</t>
  </si>
  <si>
    <t>深圳申平堂中医馆</t>
  </si>
  <si>
    <t>深圳市福田区福田街道滨河路爱地大厦裙楼3层303</t>
  </si>
  <si>
    <t>HCD90</t>
  </si>
  <si>
    <t>深圳和御道中医馆</t>
  </si>
  <si>
    <t>深圳市福田区福保街道福民瑞和园首层K</t>
  </si>
  <si>
    <t>HCE10</t>
  </si>
  <si>
    <t>深圳张鹤口腔诊所</t>
  </si>
  <si>
    <t>深圳市福田区红荔西路南天健世纪花园一栋商场5-01</t>
  </si>
  <si>
    <t>HCE20</t>
  </si>
  <si>
    <t>深圳蒙恩口腔诊所</t>
  </si>
  <si>
    <t>深圳市福田区福田街道金田路金中环商务大厦1809-10房</t>
  </si>
  <si>
    <t>HCFN0</t>
  </si>
  <si>
    <t>深圳鑫顺堂诊所</t>
  </si>
  <si>
    <t>深圳市福田区新田社区福中路29号福景大厦1层15号</t>
  </si>
  <si>
    <t>HCG30</t>
  </si>
  <si>
    <t>深圳正夫口腔门诊部</t>
  </si>
  <si>
    <t>深圳市福田区福田街道皇岗路与滨河路交界东南皇城广场裙楼1050</t>
  </si>
  <si>
    <t>HCG40</t>
  </si>
  <si>
    <t>深圳正好口腔门诊部</t>
  </si>
  <si>
    <t>深圳市福田区梅林街道中康路东梅公寓一层南侧01号铺</t>
  </si>
  <si>
    <t>HCG60</t>
  </si>
  <si>
    <t>深圳美汇口腔门诊部</t>
  </si>
  <si>
    <t>深圳市福田区新洲路新南苑综合楼A座一层B号</t>
  </si>
  <si>
    <t>HCG70</t>
  </si>
  <si>
    <t>国药控股国大药房广东有限公司福宁中医馆</t>
  </si>
  <si>
    <t>深圳市福田区福田街道福星路福海楼首层商铺</t>
  </si>
  <si>
    <t>HCG90</t>
  </si>
  <si>
    <t>深圳胡军喜中医（综合）诊所</t>
  </si>
  <si>
    <t>深圳市福田区石厦北四街6号丽阳天下名苑06商铺</t>
  </si>
  <si>
    <t>HCH20</t>
  </si>
  <si>
    <t>深圳刘荣兴口腔诊所</t>
  </si>
  <si>
    <t>深圳市福田区福华路福安街36号</t>
  </si>
  <si>
    <t>HCH30</t>
  </si>
  <si>
    <t>深圳邱萍口腔诊所</t>
  </si>
  <si>
    <t>深圳市福田区彩田路红荔路交汇处中银花园办公楼B栋20A</t>
  </si>
  <si>
    <t>HCHM0</t>
  </si>
  <si>
    <t>深圳德永口腔诊所</t>
  </si>
  <si>
    <t>深圳市福田区沙头街道金城社区深南大道9001号新浩城花园新明阁、新景阁、新亮阁深南大道9005号裙楼1C-4</t>
  </si>
  <si>
    <t>HCL20</t>
  </si>
  <si>
    <t>深圳佳悦口腔门诊部</t>
  </si>
  <si>
    <t>深圳市福田区华强北街道振华路中航苑鼎诚大厦2303.2304.2305</t>
  </si>
  <si>
    <t>HCL30</t>
  </si>
  <si>
    <t>深圳正夫口腔医疗管理连锁有限公司中深口腔门诊部</t>
  </si>
  <si>
    <t>深圳市福田区福田街道彩田南路中深花园裙楼101、111</t>
  </si>
  <si>
    <t>HCL40</t>
  </si>
  <si>
    <t>深圳康睿仕运动康复门诊部</t>
  </si>
  <si>
    <t>深圳市福田区农林路69号深国投广场10层T1-10-01B</t>
  </si>
  <si>
    <t>HCL60</t>
  </si>
  <si>
    <t>深圳慈颐康中医馆</t>
  </si>
  <si>
    <t>深圳市福田区金田路1008号时代广场2层260-263、265-268、282</t>
  </si>
  <si>
    <t>HCL70</t>
  </si>
  <si>
    <t>深圳许开成口腔诊所</t>
  </si>
  <si>
    <t>深圳市福田区梅林街道梅亭社区凯丰路8号凯丰逸园3栋梅林路33号</t>
  </si>
  <si>
    <t>HCL80</t>
  </si>
  <si>
    <t>深圳雷成侠口腔诊所</t>
  </si>
  <si>
    <t>深圳市福田区园岭街道长城社区华强北路4002号东门长盛大厦1332</t>
  </si>
  <si>
    <t>HCL90</t>
  </si>
  <si>
    <t>深圳市德益经典齿科投资有限公司刘秉全口腔诊所</t>
  </si>
  <si>
    <t>深圳市福田区石厦村南建鑫苑AB栋裙楼商铺09东座</t>
  </si>
  <si>
    <t>HCM10</t>
  </si>
  <si>
    <t>深圳黄伟口腔诊所</t>
  </si>
  <si>
    <t>深圳市福田区保税区桂花路天健时尚名苑110-111</t>
  </si>
  <si>
    <t>HCMP0</t>
  </si>
  <si>
    <t>深圳开普医学影像诊断中心</t>
  </si>
  <si>
    <t>医学影像诊断中心</t>
  </si>
  <si>
    <t>深圳市福田区华强北街道华航社区上步工业区28栋上步工业区404栋201</t>
  </si>
  <si>
    <t>HCQ80</t>
  </si>
  <si>
    <t>深圳同源口腔门诊部</t>
  </si>
  <si>
    <t>深圳市福田区福保街道福强路3004号中港城裙楼1C1</t>
  </si>
  <si>
    <t>HCQ90</t>
  </si>
  <si>
    <t>深圳市瑞华康源医药有限公司瑞华康源益生中医馆</t>
  </si>
  <si>
    <t>深圳市福田区沙头街道新沙二路星河雅居101</t>
  </si>
  <si>
    <t>HCR20</t>
  </si>
  <si>
    <t>深圳嘉慧口腔诊所</t>
  </si>
  <si>
    <t>深圳市福田区莲花街道景华社区红荔西路7002号第壹世界广场A座14ABCDE-14B-1、14C</t>
  </si>
  <si>
    <t>HCR40</t>
  </si>
  <si>
    <t>深圳弘兴口腔诊所</t>
  </si>
  <si>
    <t>深圳市福田区百花四路25号长安花园裙楼首层</t>
  </si>
  <si>
    <t>HCR50</t>
  </si>
  <si>
    <t>深圳李湘林中医（综合）诊所</t>
  </si>
  <si>
    <t>深圳市福田区华强北街道福强社区振中路1号玮鹏花园1层4号</t>
  </si>
  <si>
    <t>HCR60</t>
  </si>
  <si>
    <t>深圳李奕泽口腔诊所</t>
  </si>
  <si>
    <t>深圳市福田区莲花北路润鹏花园首层107号</t>
  </si>
  <si>
    <t>HCSY0</t>
  </si>
  <si>
    <t>深圳唐后德诊所</t>
  </si>
  <si>
    <t>深圳市福田区福田街道皇岗社区皇岗新村3-4号101、104</t>
  </si>
  <si>
    <t>HCW80</t>
  </si>
  <si>
    <t>深圳长悦门诊部</t>
  </si>
  <si>
    <t>深圳市福田区福保街道福民3001瑞和园首层\二层C1铺</t>
  </si>
  <si>
    <t>HCX20</t>
  </si>
  <si>
    <t>深圳市五一齿科管理有限公司谢家伟口腔诊所</t>
  </si>
  <si>
    <t>深圳市福田区福保街道福民路东方欣悦居裙楼1层I商铺</t>
  </si>
  <si>
    <t>HCX40</t>
  </si>
  <si>
    <t>深圳光和口腔诊所</t>
  </si>
  <si>
    <t>深圳市福田区彩田路3030号橄榄鹏苑1楼1号1楼1号</t>
  </si>
  <si>
    <t>HCX50</t>
  </si>
  <si>
    <t>深圳市新鑫齿科有限公司李岩口腔诊所</t>
  </si>
  <si>
    <t>深圳市福田区福保街道石厦北二街新天世纪商务中心B栋2201</t>
  </si>
  <si>
    <t>HCXF0</t>
  </si>
  <si>
    <t>思杰亚洲（深圳）发展有限公司珮斐口腔门诊部</t>
  </si>
  <si>
    <t>深圳市福田区沙头街道泰然工业区深业泰然雪松大厦B座16a</t>
  </si>
  <si>
    <t>HCYP0</t>
  </si>
  <si>
    <t>深圳金田通透堂中医诊所</t>
  </si>
  <si>
    <t>深圳市福田区金田路4028号荣超经贸中心B0313单元</t>
  </si>
  <si>
    <t>HD0P0</t>
  </si>
  <si>
    <t>深圳韩卫敏口腔门诊部</t>
  </si>
  <si>
    <t>深圳市福田区通新岭社区同福路2号通新岭25栋上步中路1032-1号</t>
  </si>
  <si>
    <t>HD120</t>
  </si>
  <si>
    <t>深圳禾贝口腔门诊部</t>
  </si>
  <si>
    <t>深圳市福田区沙头街道沙咀社区福荣路20号绿景蓝湾半岛花园124社区裙楼商铺W02-2号商铺</t>
  </si>
  <si>
    <t>HD2A0</t>
  </si>
  <si>
    <t>深圳市优媛美容有限公司朱亚君中医（综合）诊所</t>
  </si>
  <si>
    <t>深圳市福田区福保街道石厦社区石厦北二街西新天世纪商务中心A502</t>
  </si>
  <si>
    <t>HD4R0</t>
  </si>
  <si>
    <t>深圳敬方中医诊所</t>
  </si>
  <si>
    <t>深圳市福田区梅林街道梅河社区梅林路金梅花园1栋302</t>
  </si>
  <si>
    <t>HDA20</t>
  </si>
  <si>
    <t>深圳李钦升口腔诊所</t>
  </si>
  <si>
    <t>深圳市福田区福华路2066国丰大厦一层14号</t>
  </si>
  <si>
    <t>HDA30</t>
  </si>
  <si>
    <t>深圳卢德强诊所</t>
  </si>
  <si>
    <t>深圳市福田区新洲北村5号（新洲九街34号商铺）</t>
  </si>
  <si>
    <t>HDA50</t>
  </si>
  <si>
    <t>深圳市瑞心医疗投资管理有限公司刘嵘口腔诊所</t>
  </si>
  <si>
    <t>深圳市福田区福田街道彩田路海滨广场福长阁福德阁裙楼一层A103</t>
  </si>
  <si>
    <t>HDA60</t>
  </si>
  <si>
    <t>深圳博和口腔诊所</t>
  </si>
  <si>
    <t>深圳市福田区沙头街道新洲社区滨河路9006号朗晴新洲102</t>
  </si>
  <si>
    <t>HDD90</t>
  </si>
  <si>
    <t>深圳广林门诊部</t>
  </si>
  <si>
    <t>深圳市福田区沙头街道沙嘴一坊83号沙嘴街市一楼西面角</t>
  </si>
  <si>
    <t>HDDY0</t>
  </si>
  <si>
    <t>深圳元一中医诊所</t>
  </si>
  <si>
    <t>深圳市福田区香蜜湖街道香安社区深圳市福田区侨香路3028号桥香公馆2栋2A2601</t>
  </si>
  <si>
    <t>HDE20</t>
  </si>
  <si>
    <t>深圳凯乐口腔门诊部</t>
  </si>
  <si>
    <t>深圳市福田区香蜜湖街道侨香路2026号香蜜时代豪庭裙楼三楼A,B,C,D,N号</t>
  </si>
  <si>
    <t>HDE30</t>
  </si>
  <si>
    <t>深圳心一康广仁门诊部</t>
  </si>
  <si>
    <t>深圳市福田区沙头街道新洲二街绿景花园一楼</t>
  </si>
  <si>
    <t>HDE40</t>
  </si>
  <si>
    <t>国药控股国大药房广东有限公司振强中医（综合）诊所</t>
  </si>
  <si>
    <t>深圳市福田区华强北街道荔村社区红荔路38号群星广场A座、B座、C座华发北路101号-1</t>
  </si>
  <si>
    <t>HDE60</t>
  </si>
  <si>
    <t>深圳市康美珍投资有限公司刘付中西医内科诊所</t>
  </si>
  <si>
    <t>深圳市福田区沙头街道下沙社区福强路下沙村二坊7号102</t>
  </si>
  <si>
    <t>HDE80</t>
  </si>
  <si>
    <t>深圳市恒羽医疗投资有限公司张新宇口腔诊所</t>
  </si>
  <si>
    <t>深圳市福田区莲花西路振业翠海花园裙楼2号</t>
  </si>
  <si>
    <t>HDE90</t>
  </si>
  <si>
    <t>深圳沈兰口腔诊所</t>
  </si>
  <si>
    <t>深圳市福田区华强北街道福强社区上步中路1039号上步信托工贸大厦1层8号</t>
  </si>
  <si>
    <t>HDEG0</t>
  </si>
  <si>
    <t>深圳富斯口腔门诊部</t>
  </si>
  <si>
    <t>深圳市福田区福田街道福田社区福星路29号福田环庆大厦福星路29-2号</t>
  </si>
  <si>
    <t>HDF20</t>
  </si>
  <si>
    <t>深圳徐芳口腔诊所</t>
  </si>
  <si>
    <t>深圳市福田区沙头街道下沙八坊109号1楼</t>
  </si>
  <si>
    <t>HDG60</t>
  </si>
  <si>
    <t>深圳须辉口腔诊所</t>
  </si>
  <si>
    <t>深圳市福田区红岭中路2021号之二A</t>
  </si>
  <si>
    <t>HDK10</t>
  </si>
  <si>
    <t>深圳淳道中医门诊部</t>
  </si>
  <si>
    <t>深圳市福田区福田街道福民路东方欣悦居裙楼2B</t>
  </si>
  <si>
    <t>HDK20</t>
  </si>
  <si>
    <t>深圳龙普兰特口腔门诊部</t>
  </si>
  <si>
    <t>深圳市福田区福田街道福民路18号皇岗村皇安大厦20楼</t>
  </si>
  <si>
    <t>HDK30</t>
  </si>
  <si>
    <t>深圳福养堂中医馆</t>
  </si>
  <si>
    <t>深圳市福田区上步中路1039号上步信托工贸大楼东座203，204，205</t>
  </si>
  <si>
    <t>HDK40</t>
  </si>
  <si>
    <t>深圳八百堂中医馆</t>
  </si>
  <si>
    <t>深圳市福田区莲花街道惠民街市莲花北店A40</t>
  </si>
  <si>
    <t>HDK50</t>
  </si>
  <si>
    <t>深圳王振祥口腔诊所</t>
  </si>
  <si>
    <t>深圳市福田区福田街道水围社区水围村203栋水围街46号</t>
  </si>
  <si>
    <t>HDK70</t>
  </si>
  <si>
    <t>深圳杨拾妹口腔诊所</t>
  </si>
  <si>
    <t>深圳市福田区梅林街道新兴社区梅林路137号碧荔花园碧兰阁梅林路137-4</t>
  </si>
  <si>
    <t>HDK80</t>
  </si>
  <si>
    <t>深圳市阿亮医疗管理有限公司贺亮口腔诊所</t>
  </si>
  <si>
    <t>深圳市福田区莲花街道新闻1号中电信息大厦裙楼101-4号</t>
  </si>
  <si>
    <t>HDK90</t>
  </si>
  <si>
    <t>深圳雷蕾口腔诊所</t>
  </si>
  <si>
    <t>深圳市福田区石厦北八街宏欣豪园裙楼商业一层21-22号商铺</t>
  </si>
  <si>
    <t>HDL10</t>
  </si>
  <si>
    <t>深圳市九洲纵横文化发展有限公司赵彦口腔诊所</t>
  </si>
  <si>
    <t>深圳市福田区福保街道保税区京隆苑31栋11A</t>
  </si>
  <si>
    <t>HDL30</t>
  </si>
  <si>
    <t>国药控股国大药房广东有限公司福强中医诊所</t>
  </si>
  <si>
    <t>深圳市福田区福保街道福强路益田大厦一楼F010B031</t>
  </si>
  <si>
    <t>HDP30</t>
  </si>
  <si>
    <t>深圳实验教育机构口腔门诊部</t>
  </si>
  <si>
    <t>深圳市福田区百花二路66号</t>
  </si>
  <si>
    <t>HDP40</t>
  </si>
  <si>
    <t>深圳美莱口腔门诊部</t>
  </si>
  <si>
    <t>深圳市福田区华强北街道深南中路2050号华南电力大厦2-4楼</t>
  </si>
  <si>
    <t>HDP70</t>
  </si>
  <si>
    <t>深圳国医瑰宝国际生命健康管理实业有限公司国之瑰宝中医馆</t>
  </si>
  <si>
    <t>深圳市福田区香蜜湖街道深南大道7028号时代科技大厦3楼305</t>
  </si>
  <si>
    <t>HDP80</t>
  </si>
  <si>
    <t>深圳南粤汉方医疗机构投资有限公司南粤汉方中医馆</t>
  </si>
  <si>
    <t>深圳市福田区梅山路梅林一村63-64栋9-10轴</t>
  </si>
  <si>
    <t>HDP90</t>
  </si>
  <si>
    <t>深圳爱和康中医（综合）诊所</t>
  </si>
  <si>
    <t>深圳市福田区园岭街道上林社区八卦四路6号翠馨居1栋八卦四路6-34号</t>
  </si>
  <si>
    <t>HDPV0</t>
  </si>
  <si>
    <t>深圳协美口腔医疗管理连锁有限责任公司莫兆强口腔诊所</t>
  </si>
  <si>
    <t>深圳市福田区沙嘴中心街26号</t>
  </si>
  <si>
    <t>HDQ20</t>
  </si>
  <si>
    <t>深圳徐莉口腔诊所</t>
  </si>
  <si>
    <t>深圳市福田区梅林街道梅康路6号理想公馆2810</t>
  </si>
  <si>
    <t>HDQ30</t>
  </si>
  <si>
    <t>深圳王晓燕口腔诊所</t>
  </si>
  <si>
    <t>深圳市福田区福保街道福民新村东侧皇岗星河华居商场02（101-1A)</t>
  </si>
  <si>
    <t>HDQ40</t>
  </si>
  <si>
    <t>深圳张小波口腔诊所</t>
  </si>
  <si>
    <t>深圳市福田区莲花街道深南大道2008号中国凤凰大厦2栋403、404</t>
  </si>
  <si>
    <t>HDQ50</t>
  </si>
  <si>
    <t>深圳褚莉盲人医疗按摩所</t>
  </si>
  <si>
    <t>按摩所</t>
  </si>
  <si>
    <t>深圳市福田区园岭街道园岭四街61栋104号</t>
  </si>
  <si>
    <t>HDX60</t>
  </si>
  <si>
    <t>深圳市友睦口腔股份有限公司友睦口腔门诊部</t>
  </si>
  <si>
    <t>深圳市福田区香蜜湖街道深南大道7028号时代科技大厦3层复式0301-16-01</t>
  </si>
  <si>
    <t>HDX70</t>
  </si>
  <si>
    <t>深圳台康堂门诊部</t>
  </si>
  <si>
    <t>深圳市福田区新兴村0001栋一楼商铺</t>
  </si>
  <si>
    <t>HDX90</t>
  </si>
  <si>
    <t>深圳市益尔康健康管理有限公司红岭门诊部</t>
  </si>
  <si>
    <t>深圳市福田区南园街道红岭大厦4栋5栋裙楼第二层</t>
  </si>
  <si>
    <t>HDY20</t>
  </si>
  <si>
    <t>深圳美年大健康健康管理有限公司中港城门诊部</t>
  </si>
  <si>
    <t>深圳市福田区福保街道福强路中亚美食城三层A01G-A16</t>
  </si>
  <si>
    <t>HDY30</t>
  </si>
  <si>
    <t>深圳正弘中医馆</t>
  </si>
  <si>
    <t>深圳市福田区梅林街道中康路卓越城一期二号楼一楼03铺</t>
  </si>
  <si>
    <t>HDY40</t>
  </si>
  <si>
    <t>深圳荟雅口腔诊所</t>
  </si>
  <si>
    <t>深圳市福田区梅林街道梅林路139号边防分局住宅区A栋3号商铺</t>
  </si>
  <si>
    <t>HDY50</t>
  </si>
  <si>
    <t>深圳浩海瑞雅口腔门诊部</t>
  </si>
  <si>
    <t>深圳市福田区福中路32-1号紫玉依迪综合楼福中路42号，02A2</t>
  </si>
  <si>
    <t>HE590</t>
  </si>
  <si>
    <t>深圳忆朗口腔诊所</t>
  </si>
  <si>
    <t>深圳市福田区沙头街道天安社区深南大道6009号NEO绿景广场C座28BK</t>
  </si>
  <si>
    <t>HEB30</t>
  </si>
  <si>
    <t>深圳友睦佳德口腔门诊部</t>
  </si>
  <si>
    <t>深圳市福田区新洲路与福华三路交界东南城中雅苑7-8栋裙楼101、102号</t>
  </si>
  <si>
    <t>HEB80</t>
  </si>
  <si>
    <t>深圳爱海门诊部</t>
  </si>
  <si>
    <t>深圳市福田区福田街道福田路深圳国际文化大厦五层506单位</t>
  </si>
  <si>
    <t>HEBE0</t>
  </si>
  <si>
    <t>深圳市海王星辰医疗机构连锁有限公司海王星辰石厦建鑫苑中医诊所</t>
  </si>
  <si>
    <t>深圳市福田区福保街道新港社区石厦街35号新新家园石厦街57号（即石厦旧村建鑫苑CD栋裙楼商铺32）</t>
  </si>
  <si>
    <t>HEC10</t>
  </si>
  <si>
    <t>深圳欢乐口腔医院</t>
  </si>
  <si>
    <t>深圳市福田区上步南路佳兆中心一层101/2层</t>
  </si>
  <si>
    <t>HED10</t>
  </si>
  <si>
    <t>深圳市福田区张寒峰口腔诊所</t>
  </si>
  <si>
    <t>深圳市福田区福保街道福强路骏皇名居一层商铺A12</t>
  </si>
  <si>
    <t>HED20</t>
  </si>
  <si>
    <t>深圳郑少雄口腔诊所</t>
  </si>
  <si>
    <t>深圳市福田区莲花街道彩田社区莲花路1110号雨山阁1层1110-9</t>
  </si>
  <si>
    <t>HEG60</t>
  </si>
  <si>
    <t>深圳微齿口腔诊所</t>
  </si>
  <si>
    <t>深圳市福田区福田街道彩田路东方新天地广场C座1208</t>
  </si>
  <si>
    <t>HEG70</t>
  </si>
  <si>
    <t>深圳市桂成林投资有限公司桂成林口腔诊所</t>
  </si>
  <si>
    <t>深圳市福田区皇岗吉龙一村99号一楼、二楼</t>
  </si>
  <si>
    <t>HEG80</t>
  </si>
  <si>
    <t>深圳曹亮口腔诊所</t>
  </si>
  <si>
    <t>深圳市福田区福保街道益田村50栋1单元101-201</t>
  </si>
  <si>
    <t>HEG90</t>
  </si>
  <si>
    <t>深圳韦燕兰口腔诊所</t>
  </si>
  <si>
    <t>深圳市福田区沙头街道新洲社区新洲嘉葆润金座2栋102</t>
  </si>
  <si>
    <t>HEM40</t>
  </si>
  <si>
    <t>深圳韩维东口腔诊所</t>
  </si>
  <si>
    <t>深圳市福田区华强北街道振华路122号海外装饰大厦综合楼3栋102</t>
  </si>
  <si>
    <t>HEM50</t>
  </si>
  <si>
    <t>佛医慈航（深圳）医疗投资有限公司佛医慈航中医诊所</t>
  </si>
  <si>
    <t>深圳市福田区莲花街道香梅路与红荔路交汇处东南侧缇香名苑裙楼113</t>
  </si>
  <si>
    <t>HEM60</t>
  </si>
  <si>
    <t>深圳张华豫康诊所</t>
  </si>
  <si>
    <t>深圳市福田区梅林街道新阁社区林园东路32号华天公寓107、108</t>
  </si>
  <si>
    <t>HEM70</t>
  </si>
  <si>
    <t>深圳悦成口腔诊所</t>
  </si>
  <si>
    <t>深圳市福田区沙头街道福昌苑220号一层103-A2</t>
  </si>
  <si>
    <t>HEM80</t>
  </si>
  <si>
    <t>深圳市泽济医疗管理有限公司泽济口腔诊所</t>
  </si>
  <si>
    <t>深圳市福田区百花二路百花园一期群楼第一层L128A</t>
  </si>
  <si>
    <t>HEM90</t>
  </si>
  <si>
    <t>深圳鹏竹口腔诊所</t>
  </si>
  <si>
    <t>深圳市福田区香蜜湖街道竹子林竹园小区27栋首层</t>
  </si>
  <si>
    <t>HEN10</t>
  </si>
  <si>
    <t>深圳众志口腔诊所</t>
  </si>
  <si>
    <t>深圳市福田区梅林街道花里林居裙楼122号</t>
  </si>
  <si>
    <t>HEN20</t>
  </si>
  <si>
    <t>深圳市爱康健齿科集团股份有限公司王琦口腔诊所</t>
  </si>
  <si>
    <t>深圳市福田区裕亨路50号海悦华城C107、C108B</t>
  </si>
  <si>
    <t>HEN30</t>
  </si>
  <si>
    <t>深圳市爱康健齿科集团股份有限公司李川口腔诊所</t>
  </si>
  <si>
    <t>深圳市福田区福田街道水围社区金田路1015号金庄商业楼2层-5层</t>
  </si>
  <si>
    <t>HEN40</t>
  </si>
  <si>
    <t>深圳于洪波盲人医疗按摩所</t>
  </si>
  <si>
    <t>深圳市福田区莲花街道梅岭社区香梅路1072号缇香名苑裙楼136号</t>
  </si>
  <si>
    <t>HEQM0</t>
  </si>
  <si>
    <t>深圳泰康拜博园岭口腔门诊部</t>
  </si>
  <si>
    <t>深圳市福田区园岭街道园东社区红岭中路2061、2063、2065号园岭花园裙楼第一层1020号</t>
  </si>
  <si>
    <t>HERP0</t>
  </si>
  <si>
    <t>深圳芝林堂中医诊所</t>
  </si>
  <si>
    <t>深圳市福田区沙头街道下沙社区下沙村三坊68号、69号68号101</t>
  </si>
  <si>
    <t>HES40</t>
  </si>
  <si>
    <t>深圳宝明堂中医馆</t>
  </si>
  <si>
    <t>深圳市福田区滨河大道北深业泰然大厦2层L2-10、L2-11</t>
  </si>
  <si>
    <t>HES60</t>
  </si>
  <si>
    <t>深圳市福田区耀光口腔诊所</t>
  </si>
  <si>
    <t>深圳市福田区南园街道南园路122号</t>
  </si>
  <si>
    <t>HES70</t>
  </si>
  <si>
    <t>深圳康贝尔口腔诊所</t>
  </si>
  <si>
    <t>深圳市福田区沙头街道新洲社区新洲二街292号嘉洲富苑103（1B-03号铺）</t>
  </si>
  <si>
    <t>HES90</t>
  </si>
  <si>
    <t>深圳王丽丽口腔诊所</t>
  </si>
  <si>
    <t>深圳市福田区园岭街道园岭八街园岭市场底层22号</t>
  </si>
  <si>
    <t>HET10</t>
  </si>
  <si>
    <t>深圳贤华西医内科诊所</t>
  </si>
  <si>
    <t>深圳市福田区梅林街道下梅林围面村50号102铺</t>
  </si>
  <si>
    <t>HEY30</t>
  </si>
  <si>
    <t>深圳佳广友和口腔门诊部</t>
  </si>
  <si>
    <t>深圳市福田区中康路23号东方富苑202-1</t>
  </si>
  <si>
    <t>HEY40</t>
  </si>
  <si>
    <t>深圳正夫益田口腔门诊部</t>
  </si>
  <si>
    <t>深圳市福田区福保街道益田村17-23栋连廊1号</t>
  </si>
  <si>
    <t>HEY60</t>
  </si>
  <si>
    <t>深圳知行口腔门诊部</t>
  </si>
  <si>
    <t>深圳市福田区华强街道华强北路长盛大厦首层02号02房</t>
  </si>
  <si>
    <t>HEY70</t>
  </si>
  <si>
    <t>深圳市速乐康投资发展合伙企业（有限合伙）韵动康复医学科门诊部</t>
  </si>
  <si>
    <t>深圳市福田区福田街道圩镇社区福田路24号海岸环庆大厦401B、402、403</t>
  </si>
  <si>
    <t>HEY80</t>
  </si>
  <si>
    <t>深圳市韦博口腔医疗管理有限公司韦博口腔门诊部</t>
  </si>
  <si>
    <t>深圳市福田区沙头街道下沙一坊21-22号</t>
  </si>
  <si>
    <t>HEY90</t>
  </si>
  <si>
    <t>深圳岗厦格伦菲尔口腔门诊部</t>
  </si>
  <si>
    <t>深圳市福田区福田街道福华路322号文蔚大厦2楼</t>
  </si>
  <si>
    <t>HF140</t>
  </si>
  <si>
    <t>深圳报业集团医务室</t>
  </si>
  <si>
    <t>深圳市福田区深南大道6008号</t>
  </si>
  <si>
    <t>HF160</t>
  </si>
  <si>
    <t>深圳市华联卫生室</t>
  </si>
  <si>
    <t>深圳市福田区深南中路华联大厦504室</t>
  </si>
  <si>
    <t>HF270</t>
  </si>
  <si>
    <t>深圳市福田区香蜜湖街道竹园社区健康服务中心</t>
  </si>
  <si>
    <t>深圳市福田区竹子林建业小区20栋1楼</t>
  </si>
  <si>
    <t>HF360</t>
  </si>
  <si>
    <t>深圳景田医院</t>
  </si>
  <si>
    <t>深圳市福田区商报路7号、9号</t>
  </si>
  <si>
    <t>HFJ30</t>
  </si>
  <si>
    <t>深圳景田医院景狮社区健康服务中心</t>
  </si>
  <si>
    <t>深圳市福田区商报西路10号</t>
  </si>
  <si>
    <t>HFJ20</t>
  </si>
  <si>
    <t>深圳市福田区景田社区健康服务中心</t>
  </si>
  <si>
    <t>深圳市福田区红荔西路景田南4街18号</t>
  </si>
  <si>
    <t>HF400</t>
  </si>
  <si>
    <t>深圳希玛林顺潮眼科医院</t>
  </si>
  <si>
    <t>深圳市福田区沙头街道天安社区泰然九路盛唐大厦泰然路1-1号、西座301-314、东座303-304</t>
  </si>
  <si>
    <t>HF6X0</t>
  </si>
  <si>
    <t>深圳市圣浩齿科医疗投资有限公司圣浩财富口腔门诊部</t>
  </si>
  <si>
    <t>深圳市福田区香蜜湖街道东海社区深南大道7002号财富广场B座204A</t>
  </si>
  <si>
    <t>HF890</t>
  </si>
  <si>
    <t>深圳慧妍口腔诊所</t>
  </si>
  <si>
    <t>深圳市福田区沙头街道金城社区白石路68号碧海云天花园A座11A</t>
  </si>
  <si>
    <t>HF8N0</t>
  </si>
  <si>
    <t>深圳梅林正曲中医（综合）诊所</t>
  </si>
  <si>
    <t>深圳市福田区梅林街道梅京社区梅林路154号尚书苑129</t>
  </si>
  <si>
    <t>HFBP0</t>
  </si>
  <si>
    <t>深圳益福安中医诊所</t>
  </si>
  <si>
    <t>深圳市福田区沙头街道上沙社区上沙龙秋村1巷6号、2巷4号1巷6号101</t>
  </si>
  <si>
    <t>HFDV0</t>
  </si>
  <si>
    <t>深圳市优媛中医健康管理有限公司坤福中医（综合）诊所</t>
  </si>
  <si>
    <t>深圳市福田区福民社区滨河大道5003爱地大厦东座801</t>
  </si>
  <si>
    <t>HFK60</t>
  </si>
  <si>
    <t>深圳尊美口腔门诊部（深圳市尊美口腔门诊部有限公司）</t>
  </si>
  <si>
    <t>深圳市福田区深南路与彩田路交汇处东方新天地广场C座22层2207号房</t>
  </si>
  <si>
    <t>HFK90</t>
  </si>
  <si>
    <t>深圳好益康诊所</t>
  </si>
  <si>
    <t>深圳市福田区福保街道石厦社区石厦西村95号101、201</t>
  </si>
  <si>
    <t>HFQH0</t>
  </si>
  <si>
    <t>深圳郭建口腔诊所</t>
  </si>
  <si>
    <t>深圳市福田区香蜜湖街道竹园社区建业三街香山美树1栋、2栋、3栋、4栋101</t>
  </si>
  <si>
    <t>HFR20</t>
  </si>
  <si>
    <t>深圳华龄中医诊所</t>
  </si>
  <si>
    <t>深圳市福田区莲花北村吉莲大厦裙楼二层JL3-201号</t>
  </si>
  <si>
    <t>HFR30</t>
  </si>
  <si>
    <t>深圳嘉德堂中医诊所</t>
  </si>
  <si>
    <t>深圳市福田区华强北街道福强社区燕南路88号中泰燕南名庭1层5号</t>
  </si>
  <si>
    <t>HG8H0</t>
  </si>
  <si>
    <t>深圳福民正弘中医诊所</t>
  </si>
  <si>
    <t>深圳市福田区福田街道海滨社区福民路3号时代星居106</t>
  </si>
  <si>
    <t>HGFV0</t>
  </si>
  <si>
    <t>深圳泰辰中医诊所</t>
  </si>
  <si>
    <t>深圳市福田区华强北街道华航社区红荔路3003号上步工业区201栋113A</t>
  </si>
  <si>
    <t>HGGT0</t>
  </si>
  <si>
    <t>深圳欧瑞口腔门诊部</t>
  </si>
  <si>
    <t>深圳市福田区福田街道福华社区福虹路4号华强花园A、B、C座202C</t>
  </si>
  <si>
    <t>HGME0</t>
  </si>
  <si>
    <t>深圳美艾雅口腔诊所</t>
  </si>
  <si>
    <t>深圳市福田区福保街道石厦社区石厦东村284号102</t>
  </si>
  <si>
    <t>HGY60</t>
  </si>
  <si>
    <t>深圳广誉远企业管理有限公司三才中医馆</t>
  </si>
  <si>
    <t>深圳市福田区华强北街道华航社区振兴路101号华发大院振兴路99-6号</t>
  </si>
  <si>
    <t>HGZM0</t>
  </si>
  <si>
    <t>深圳二天堂大药房有限公司松龄中医诊所</t>
  </si>
  <si>
    <t>深圳市福田区南园街道沙埔头社区南园路133号沙埔头综合楼南园路145-1号</t>
  </si>
  <si>
    <t>HH200</t>
  </si>
  <si>
    <t>深圳鸣鹿中医诊所</t>
  </si>
  <si>
    <t>深圳市福田区福田街道福南社区深南中路3007号国际科技大厦2205-2206（2205）</t>
  </si>
  <si>
    <t>HH8A0</t>
  </si>
  <si>
    <t>深圳新沙正弘中医诊所</t>
  </si>
  <si>
    <t>深圳市福田区沙头街道新沙社区新沙路5号君临天下名苑122铺</t>
  </si>
  <si>
    <t>HHA20</t>
  </si>
  <si>
    <t>深圳舒尔康口腔诊所</t>
  </si>
  <si>
    <t>深圳市福田区莲花街道狮岭社区莲花西路2075号香丽大厦101</t>
  </si>
  <si>
    <t>HHB10</t>
  </si>
  <si>
    <t>深圳任医生中医馆</t>
  </si>
  <si>
    <t>深圳市福田区车公庙泰然四路118号泰康轩二楼</t>
  </si>
  <si>
    <t>HHK00</t>
  </si>
  <si>
    <t>香港大学深圳医院</t>
  </si>
  <si>
    <t>深圳市福田区海园一路1号</t>
  </si>
  <si>
    <t>HHW50</t>
  </si>
  <si>
    <t>深圳易筋堂中医诊所</t>
  </si>
  <si>
    <t>深圳市福田区梅林街道龙尾社区龙尾路170号咏山名苑正门西侧商铺104</t>
  </si>
  <si>
    <t>HJ2U0</t>
  </si>
  <si>
    <t>深圳中通华医健康管理有限公司福田中通华医中医诊所</t>
  </si>
  <si>
    <t>深圳市福田区新洲南路东方明珠科技大厦308栋B座101一层南104号</t>
  </si>
  <si>
    <t>HJ5G0</t>
  </si>
  <si>
    <t>深圳佳音口腔诊所</t>
  </si>
  <si>
    <t>深圳市福田区石厦北二街西新天世纪商务中心3层马成时代广场M319商铺</t>
  </si>
  <si>
    <t>HJBG0</t>
  </si>
  <si>
    <t>深圳福宝鸣生堂中医（综合）诊所</t>
  </si>
  <si>
    <t>深圳市福田区福保街道福保社区红棉道8号英达利科技数码园B、C栋B栋211</t>
  </si>
  <si>
    <t>HJCK0</t>
  </si>
  <si>
    <t>深圳超越口腔诊所</t>
  </si>
  <si>
    <t>深圳市福田区福田街道海滨社区福强路1020号福泉花园101</t>
  </si>
  <si>
    <t>HJJ00</t>
  </si>
  <si>
    <t>深圳市急救中心</t>
  </si>
  <si>
    <t>深圳市福田区泥岗西路梅岗南街3号</t>
  </si>
  <si>
    <t>HJNE0</t>
  </si>
  <si>
    <t>深圳弘武国医馆连锁管理有限公司益田中医馆</t>
  </si>
  <si>
    <t>深圳市福田区福保社区菩提路216号益田花园二期四层</t>
  </si>
  <si>
    <t>HJRE0</t>
  </si>
  <si>
    <t>深圳衡生堂中医（综合）诊所</t>
  </si>
  <si>
    <t>深圳市福田区莲花街道紫荆社区景田东路1号景苑大厦A栋、B栋102</t>
  </si>
  <si>
    <t>HJYX0</t>
  </si>
  <si>
    <t>深圳红岭博耀口腔门诊部</t>
  </si>
  <si>
    <t>深圳市福田区南园街道东园社区红岭南路1039号红岭大厦4、5栋105东侧2号铺</t>
  </si>
  <si>
    <t>HJZZ0</t>
  </si>
  <si>
    <t>中大医疗（深圳）有限公司派特门诊部</t>
  </si>
  <si>
    <t>深圳市福田区华强北街道振兴路109号华康厂房A栋一、二层东北面</t>
  </si>
  <si>
    <t>HKDF0</t>
  </si>
  <si>
    <t>深圳海星口腔门诊部</t>
  </si>
  <si>
    <t>深圳市福田区梅林街道梅都社区中康路126号卓越梅林中心广场（南区）卓悦汇A2307</t>
  </si>
  <si>
    <t>HKQ40</t>
  </si>
  <si>
    <t>深圳莱顿口腔诊所</t>
  </si>
  <si>
    <t>深圳市福田区香蜜湖街道香蜜社区香梅路1063号水榭花都会所102-B</t>
  </si>
  <si>
    <t>HKS50</t>
  </si>
  <si>
    <t>深圳曾锋口腔诊所</t>
  </si>
  <si>
    <t>深圳市福田区南园街道滨河社区滨河大道3099号汇港名苑104</t>
  </si>
  <si>
    <t>HKYM0</t>
  </si>
  <si>
    <t>深圳耀光庄以勒口腔诊所</t>
  </si>
  <si>
    <t>深圳市福田区福保街道福强路江南名苑E-101</t>
  </si>
  <si>
    <t>HL270</t>
  </si>
  <si>
    <t>深圳仁爱医院</t>
  </si>
  <si>
    <t>深圳市福田区沙尾村金地四路2号和金地工业区107栋</t>
  </si>
  <si>
    <t>HL5N0</t>
  </si>
  <si>
    <t>深圳德良寿中医诊所</t>
  </si>
  <si>
    <t>深圳市福田区沙头街道上沙社区上沙塘宴村8巷1号101</t>
  </si>
  <si>
    <t>HLZH0</t>
  </si>
  <si>
    <t>深圳市铭雅康投资有限公司王琴口腔诊所</t>
  </si>
  <si>
    <t>深圳市福田区香蜜湖街道深南西路竹子林39栋（五建）008</t>
  </si>
  <si>
    <t>HM3T0</t>
  </si>
  <si>
    <t>深圳市康正元健康管理有限公司康正元福田中医诊所</t>
  </si>
  <si>
    <t>深圳市福田区香蜜湖街道竹园社区农林路11号建业南区23栋门店302</t>
  </si>
  <si>
    <t>HMC50</t>
  </si>
  <si>
    <t>深圳童贝佳口腔门诊部</t>
  </si>
  <si>
    <t>深圳市福田区香蜜湖街道香安社区侨香四道武警六支队裕和大厦4层</t>
  </si>
  <si>
    <t>HME50</t>
  </si>
  <si>
    <t>深圳市福田区竹园北社区健康服务站</t>
  </si>
  <si>
    <t>深圳市福田区红荔路与建业一路交汇处宝能城市公馆2栋第1层E房及第2层D房</t>
  </si>
  <si>
    <t>HMN90</t>
  </si>
  <si>
    <t>深圳千度口腔诊所</t>
  </si>
  <si>
    <t>深圳市福田区梅林街道新兴社区梅华路126号梅兴苑4栋上梅林西横街78</t>
  </si>
  <si>
    <t>HMYF0</t>
  </si>
  <si>
    <t>深圳市奥亚健康管理有限公司森之康门诊部</t>
  </si>
  <si>
    <t>深圳市福田区莲花街道金田路4036号荣超大厦M1层</t>
  </si>
  <si>
    <t>HMZN0</t>
  </si>
  <si>
    <t>深圳华西口腔门诊部</t>
  </si>
  <si>
    <t>深圳市福田区金田路4028号经贸中心3楼301、302、303、305、306</t>
  </si>
  <si>
    <t>HN380</t>
  </si>
  <si>
    <t>深圳仁盈堂中医馆</t>
  </si>
  <si>
    <t>深圳市福田区福保街道福保社区菩堤路18号嘉福花园（嘉华阁、嘉文阁、嘉贤阁、嘉豪阁）福强路2023号北面裙楼一、二层</t>
  </si>
  <si>
    <t>HN5A0</t>
  </si>
  <si>
    <t>深圳岗厦麦芽口腔门诊部</t>
  </si>
  <si>
    <t>深圳市福田区岗厦社区彩田南路3002号彩虹新都203丶303</t>
  </si>
  <si>
    <t>HNCD0</t>
  </si>
  <si>
    <t>深圳何资泉中医（综合）诊所</t>
  </si>
  <si>
    <t>深圳市福田区梅林街道梅华路新世界百货三楼西</t>
  </si>
  <si>
    <t>HNHE0</t>
  </si>
  <si>
    <t>深圳正夫绿景口腔门诊部</t>
  </si>
  <si>
    <t>深圳市福田区梅林街道下梅社区虹湾花园1栋二层212（购物中心南区第二层第L2033、L2034号商铺）</t>
  </si>
  <si>
    <t>HP010</t>
  </si>
  <si>
    <t>深圳第一健康医疗管理有限公司康华门诊部</t>
  </si>
  <si>
    <t>深圳市福田区福田街道福安社区福华三路100号鼎和大厦5楼01-07、09-13单元；4楼01-04、06单元</t>
  </si>
  <si>
    <t>HP110</t>
  </si>
  <si>
    <t>深圳上医中医门诊部</t>
  </si>
  <si>
    <t>深圳市福田区商报路7号田间创业大厦101室</t>
  </si>
  <si>
    <t>HP120</t>
  </si>
  <si>
    <t>深圳运动康复门诊部</t>
  </si>
  <si>
    <t>深圳市福田区福强路30号福田体育公园体育馆东侧（负一层、一层、二层）</t>
  </si>
  <si>
    <t>HP7T0</t>
  </si>
  <si>
    <t>深圳二天堂大药房有限公司香梅中医诊所</t>
  </si>
  <si>
    <t>深圳市福田区莲花街道梅岭社区景田南路17号香梅市场惠翔苑1层102（景田路13-1）</t>
  </si>
  <si>
    <t>HPAC0</t>
  </si>
  <si>
    <t>深圳市珞珈口腔医疗有限公司珞珈口腔门诊部</t>
  </si>
  <si>
    <t>深圳市福田区福保街道石厦社区石厦北二街89号石厦新天时代B1311B1312、B1313</t>
  </si>
  <si>
    <t>HQ2P0</t>
  </si>
  <si>
    <t>深圳俞兴根中医（综合）诊所</t>
  </si>
  <si>
    <t>深圳市福田区莲花街道彩田社区莲花路1110号雨雨楼负1层之3</t>
  </si>
  <si>
    <t>HQ2W0</t>
  </si>
  <si>
    <t>深圳诺德口腔门诊部</t>
  </si>
  <si>
    <t>深圳市福田区沙头街道天安社区深南大道6021号喜年中心B栋201-A</t>
  </si>
  <si>
    <t>HQ4N0</t>
  </si>
  <si>
    <t>深圳朱晓菊口腔诊所</t>
  </si>
  <si>
    <t>深圳市福田区南园街道华强南赛格苑B座2栋1层11－12轴与A－F门牌号3018－1</t>
  </si>
  <si>
    <t>HQAF0</t>
  </si>
  <si>
    <t>深圳哈铂诊所</t>
  </si>
  <si>
    <t>深圳市福田区莲花街道福中社区金田路4036号荣超大厦4层401、402、403、405、406</t>
  </si>
  <si>
    <t>HQPZ0</t>
  </si>
  <si>
    <t>深圳君悦口腔门诊部</t>
  </si>
  <si>
    <t>深圳市福田区莲花街道新世界文博中心1902</t>
  </si>
  <si>
    <t>HQU30</t>
  </si>
  <si>
    <t>深圳方元亨正齿科有限公司方正口腔诊所</t>
  </si>
  <si>
    <t>深圳市福田区莲花街道北环大道7043号青海大厦一楼E</t>
  </si>
  <si>
    <t>HQVB0</t>
  </si>
  <si>
    <t>深圳市正洲大药房连锁有限公司正和堂中医诊所</t>
  </si>
  <si>
    <t>深圳市福田区沙头街道新沙社区新洲三街2号金福苑新洲七街105号</t>
  </si>
  <si>
    <t>HQXZ0</t>
  </si>
  <si>
    <t>泰康拜博医疗集团有限公司深圳泰康拜博华强北口腔门诊部</t>
  </si>
  <si>
    <t>深圳市福田区华强北街道红荔路38号群星广场裙楼五、六楼</t>
  </si>
  <si>
    <t>HR980</t>
  </si>
  <si>
    <t>深圳粤康中医馆</t>
  </si>
  <si>
    <t>深圳市福田区八卦路2-3区综合楼二楼</t>
  </si>
  <si>
    <t>HRA00</t>
  </si>
  <si>
    <t>深圳市创乐福居家养老服务中心医务室</t>
  </si>
  <si>
    <t>深圳市福田区园岭东路5号（八角楼主楼）</t>
  </si>
  <si>
    <t>HRDD0</t>
  </si>
  <si>
    <t>深圳美季诊所</t>
  </si>
  <si>
    <t>深圳市福田区红荔西路7058号市政大厦一层105、106室</t>
  </si>
  <si>
    <t>HRMZ0</t>
  </si>
  <si>
    <t>深圳德百堂中医诊所</t>
  </si>
  <si>
    <t>深圳市福田区华强北街道华航社区振华路183号深圳辉盛阁国际公寓-1层L102</t>
  </si>
  <si>
    <t>HRPL0</t>
  </si>
  <si>
    <t>深圳沃思顿医疗管理有限公司沃思顿口腔门诊部</t>
  </si>
  <si>
    <t>深圳市福田区福华路319号兆邦基金融大厦05层504.505.506室</t>
  </si>
  <si>
    <t>HRQL0</t>
  </si>
  <si>
    <t>深圳正夫深南口腔门诊部</t>
  </si>
  <si>
    <t>深圳市福田区福田街道福南社区深南中路3007号国际科技大厦504</t>
  </si>
  <si>
    <t>HRSN0</t>
  </si>
  <si>
    <t>深圳紫贝口腔诊所</t>
  </si>
  <si>
    <t>深圳市福田区梅林街道龙尾社区梅亭路1号润华苑福田区老人保健服务中心1、2、3栋商铺1-5</t>
  </si>
  <si>
    <t>HS180</t>
  </si>
  <si>
    <t>速眠医生集团（深圳）有限公司优眠临床心理科门诊部</t>
  </si>
  <si>
    <t>深圳市福田区福田街道福民社区滨河大道5003号爱地大厦201-A</t>
  </si>
  <si>
    <t>HS270</t>
  </si>
  <si>
    <t>深圳王之派投资发展有限公司王之派中医馆</t>
  </si>
  <si>
    <t>深圳市福田区莲花街道景田北景诚园综合楼1栋夹层01号铺</t>
  </si>
  <si>
    <t>HS520</t>
  </si>
  <si>
    <t>深圳润泽康复医疗中心</t>
  </si>
  <si>
    <t>深圳市福田区莲花街道景华社区莲花路2005号文博大厦1903、1901</t>
  </si>
  <si>
    <t>HS8K0</t>
  </si>
  <si>
    <t>深圳易原堂中医诊所</t>
  </si>
  <si>
    <t>深圳市福田区福田街道口岸社区福田南路7号皇御苑18号</t>
  </si>
  <si>
    <t>HS910</t>
  </si>
  <si>
    <t>深圳悠然口腔门诊部</t>
  </si>
  <si>
    <t>深圳市福田区梅都社区梅林路48号理想公馆2217-2218</t>
  </si>
  <si>
    <t>HS9Y0</t>
  </si>
  <si>
    <t>深圳陈冰中医（综合）诊所</t>
  </si>
  <si>
    <t>深圳市福田区南园街道南园路动力公司5栋201B</t>
  </si>
  <si>
    <t>HSC10</t>
  </si>
  <si>
    <t>深圳元大康养中医（综合）诊所</t>
  </si>
  <si>
    <t>深圳市福田区福田街道岗厦社区深南大道1003号东方新天地广场C803</t>
  </si>
  <si>
    <t>HSGN0</t>
  </si>
  <si>
    <t>深圳益田通透堂中医诊所</t>
  </si>
  <si>
    <t>深圳市福田区福田街道福安社区益田路4068号卓越时代广场大厦B303</t>
  </si>
  <si>
    <t>HSL00</t>
  </si>
  <si>
    <t>深圳东园东口腔诊所</t>
  </si>
  <si>
    <t>深圳市福田区东园路7号东园大厦东园路11号</t>
  </si>
  <si>
    <t>HSM20</t>
  </si>
  <si>
    <t>深圳扶元堂中医诊所</t>
  </si>
  <si>
    <t>深圳市福田区莲花街道康欣社区香梅路2002号俊景豪园1栋102</t>
  </si>
  <si>
    <t>HSRT0</t>
  </si>
  <si>
    <t>深圳雅德康口腔门诊部</t>
  </si>
  <si>
    <t>深圳市福田区莲花街道新闻路1号中电信息大厦东座3001</t>
  </si>
  <si>
    <t>HT650</t>
  </si>
  <si>
    <t>深圳市健康达齿科医疗管理有限公司怡景口腔门诊部</t>
  </si>
  <si>
    <t>深圳市福田区梅林街道梅亭社区梅林路83号怡景大厦106A</t>
  </si>
  <si>
    <t>HTCA0</t>
  </si>
  <si>
    <t>深圳好美口腔门诊部</t>
  </si>
  <si>
    <t>深圳市福田区华强南路华强肉菜市场综合楼1层1轴至6轴</t>
  </si>
  <si>
    <t>HTDF0</t>
  </si>
  <si>
    <t>深圳佳宁口腔诊所</t>
  </si>
  <si>
    <t>深圳市福田区福田街道渔农社区裕亨路1号名津广场1层192号铺</t>
  </si>
  <si>
    <t>HTJA0</t>
  </si>
  <si>
    <t>深圳汇元中医（综合）诊所</t>
  </si>
  <si>
    <t>深圳市福田区福保街道新港社区新洲路东侧、福荣路北侧阳基商业广场一层G103</t>
  </si>
  <si>
    <t>HTU20</t>
  </si>
  <si>
    <t>深圳慈恩瀚森口腔门诊部</t>
  </si>
  <si>
    <t>深圳市福田区福田街道岗厦社区彩田路2009号瀚森大厦19层(即19A层)19A06单元</t>
  </si>
  <si>
    <t>HTY50</t>
  </si>
  <si>
    <t>深圳华泰源中医馆</t>
  </si>
  <si>
    <t>深圳市福田区保税区嘉福花园嘉贤阁A101</t>
  </si>
  <si>
    <t>HU4N0</t>
  </si>
  <si>
    <t>深圳佳美康汇口腔诊所</t>
  </si>
  <si>
    <t>深圳市福田区福安社区益田路5033号平安金融中心N506</t>
  </si>
  <si>
    <t>HU9M0</t>
  </si>
  <si>
    <t>深圳津安口腔门诊部</t>
  </si>
  <si>
    <t>深圳市福田区莲花街道景田社区莲花路2018号万科金色家园10、11栋103</t>
  </si>
  <si>
    <t>HUF50</t>
  </si>
  <si>
    <t>深圳仁安德中医诊所</t>
  </si>
  <si>
    <t>深圳市福田区福田街道海滨社区金田路2010号集华花园101</t>
  </si>
  <si>
    <t>HUK30</t>
  </si>
  <si>
    <t>深圳市粤华泰科技有限公司杨二虎口腔诊所</t>
  </si>
  <si>
    <t>深圳市福田区福田街道渔农社区裕亨路1号名津广场2层104-01-02号</t>
  </si>
  <si>
    <t>HUP40</t>
  </si>
  <si>
    <t>深圳亿凯伦口腔门诊部</t>
  </si>
  <si>
    <t>深圳市福田区沙头街道金碧社区滨河大道9299花好园裙楼106、107号</t>
  </si>
  <si>
    <t>HUT10</t>
  </si>
  <si>
    <t>深圳贝齿美天安口腔门诊部</t>
  </si>
  <si>
    <t>深圳市福田区沙头街道天安社区泰然四路6号天安数码时代大厦主楼1210-1211</t>
  </si>
  <si>
    <t>HUVC0</t>
  </si>
  <si>
    <t>深圳殷晓明中医馆</t>
  </si>
  <si>
    <t>深圳市福田区福田街道渔农社区裕亨路1号名津广场2层217、218、219、220、221、222、223号铺</t>
  </si>
  <si>
    <t>HUXV0</t>
  </si>
  <si>
    <t>深圳市福田区共享之家居家养老服务中心医务室</t>
  </si>
  <si>
    <t>深圳市福田区园岭街道百花六路2号长青楼首层</t>
  </si>
  <si>
    <t>HUYE0</t>
  </si>
  <si>
    <t>深圳康理口腔诊所</t>
  </si>
  <si>
    <t>深圳市福田区莲花街道紫荆社区深南大道6006号华丰大厦101</t>
  </si>
  <si>
    <t>HUZZ0</t>
  </si>
  <si>
    <t>深圳众美口腔诊所</t>
  </si>
  <si>
    <t>深圳市福田区南园街道赤尾社区滨河路3001号御景华城2号铺御景华城3栋9号</t>
  </si>
  <si>
    <t>HV4E0</t>
  </si>
  <si>
    <t>深圳青禾中医诊所</t>
  </si>
  <si>
    <t>深圳市福田区华富街道莲花三村社区福中路32号振业花园3栋101</t>
  </si>
  <si>
    <t>HV9U0</t>
  </si>
  <si>
    <t>深圳肖明荣口腔诊所</t>
  </si>
  <si>
    <t>深圳市福田区香蜜湖街道农园社区红荔西路荔林苑荔香阁荔林苑商场101（A）</t>
  </si>
  <si>
    <t>HVFS0</t>
  </si>
  <si>
    <t>深圳康园堂中医诊所</t>
  </si>
  <si>
    <t>深圳市福田区园岭中路园东社区园岭中路四号园岭中路2-5号</t>
  </si>
  <si>
    <t>HVKK0</t>
  </si>
  <si>
    <t>深圳瀚森加仕达口腔门诊部</t>
  </si>
  <si>
    <t>深圳市福田区福田街道岗厦社区彩田路2009号瀚森大厦11层1102单</t>
  </si>
  <si>
    <t>HVP20</t>
  </si>
  <si>
    <t>深圳嘉汇口腔门诊部</t>
  </si>
  <si>
    <t>深圳市福田区福田街道福南社区福明路40号雷圳大厦201裙楼02层西</t>
  </si>
  <si>
    <t>HVQB0</t>
  </si>
  <si>
    <t>深圳憼安堂中医诊所</t>
  </si>
  <si>
    <t>深圳市福田区梅林街道梅亭社区梅华路2号金燕园梅华路2-20号</t>
  </si>
  <si>
    <t>HVX50</t>
  </si>
  <si>
    <t>深圳市海王星辰医疗机构连锁有限公司港中旅中医诊所</t>
  </si>
  <si>
    <t>深圳市福田区香蜜湖街道农园社区润田路28号国际公馆二期21栋102（即港中旅花园21栋102）</t>
  </si>
  <si>
    <t>HVYE0</t>
  </si>
  <si>
    <t>深圳康元堂中医诊所</t>
  </si>
  <si>
    <t>深圳市福田区南园街道赤尾社区滨河路3001号御景华城5号铺</t>
  </si>
  <si>
    <t>HW2E0</t>
  </si>
  <si>
    <t>深圳慈恩富轩口腔门诊部</t>
  </si>
  <si>
    <t>深圳市福田区香蜜湖街道东海社区深南大道7006号富春东方大厦1312-1315(1312室、1313室、1315室)</t>
  </si>
  <si>
    <t>HW3R0</t>
  </si>
  <si>
    <t>深圳市海王星辰医疗机构连锁有限公司香荔中医诊所</t>
  </si>
  <si>
    <t>深圳市福田区香蜜湖街道农园社区丰田路11号香荔花园01号</t>
  </si>
  <si>
    <t>HW470</t>
  </si>
  <si>
    <t>深圳泰康拜博车公庙口腔门诊部</t>
  </si>
  <si>
    <t>深圳市福田区沙头街道深南大道南、泰然九路西喜年中心A座2501－2508室</t>
  </si>
  <si>
    <t>HWKA0</t>
  </si>
  <si>
    <t>深圳康圆立美口腔诊所</t>
  </si>
  <si>
    <t>深圳市福田区华强北街道振中路47号玮鹏花园B8-B9铺</t>
  </si>
  <si>
    <t>HWMK0</t>
  </si>
  <si>
    <t>深圳方军口腔诊所</t>
  </si>
  <si>
    <t>深圳市福田区沙头街道新洲北村91栋103铺</t>
  </si>
  <si>
    <t>HX110</t>
  </si>
  <si>
    <t>深圳华厦眼科医院</t>
  </si>
  <si>
    <t>深圳市福田区莲花街道莲花路2032-1号汇邦大厦一层、四-八层、十一层、十二层</t>
  </si>
  <si>
    <t>HXJ10</t>
  </si>
  <si>
    <t>深圳肖劲夫中医（综合）诊所</t>
  </si>
  <si>
    <t>深圳市福田区福华路文蔚大厦5楼C单元</t>
  </si>
  <si>
    <t>HXKF0</t>
  </si>
  <si>
    <t>深圳市优媛美容有限公司张建华中医（综合）诊所</t>
  </si>
  <si>
    <t>深圳市福田区沙头街道翠湾社区福强路4001号沙尾工业区310栋103</t>
  </si>
  <si>
    <t>HXN70</t>
  </si>
  <si>
    <t>深圳福安润泽中医诊所</t>
  </si>
  <si>
    <t>深圳市福田区田面社区深南中路4018号田面花园4栋101</t>
  </si>
  <si>
    <t>HXW90</t>
  </si>
  <si>
    <t>深圳雅之乐口腔诊所</t>
  </si>
  <si>
    <t>深圳市福田区园岭街道南天社区百花一路2号百花园二期商业城百花商业城302</t>
  </si>
  <si>
    <t>HY220</t>
  </si>
  <si>
    <t>中广核服务集团有限公司深圳核电花园卫生室</t>
  </si>
  <si>
    <t>深圳市福田区长城大厦9号D座1层</t>
  </si>
  <si>
    <t>HY3V0</t>
  </si>
  <si>
    <t>深圳市瞳领眼科医疗服务有限公司瞳领眼科诊所</t>
  </si>
  <si>
    <t>深圳市福田区华强北街道华航社区华强北路3019号上步工业区101栋红荔路3001-9号</t>
  </si>
  <si>
    <t>HYB10</t>
  </si>
  <si>
    <t>深圳识得堂中医诊所</t>
  </si>
  <si>
    <t>深圳市福田区香蜜湖街道竹林社区金众街2号益华综合楼A、B栋B栋1楼115</t>
  </si>
  <si>
    <t>HYC20</t>
  </si>
  <si>
    <t>深圳咏和堂中医（综合）诊所</t>
  </si>
  <si>
    <t>深圳市福田区梅林街道新兴社区梅秀路4号红梅苑1栋101</t>
  </si>
  <si>
    <t>HYJ40</t>
  </si>
  <si>
    <t>深圳和源经典中医门诊部</t>
  </si>
  <si>
    <t>深圳市福田区富民路与益田路交界东南高发城驰苑1栋401-01室</t>
  </si>
  <si>
    <t>HYLN0</t>
  </si>
  <si>
    <t>深圳景田通透堂中医馆</t>
  </si>
  <si>
    <t>深圳市福田区景田路18号聚豪园怡景阁、怡乐阁105</t>
  </si>
  <si>
    <t>HYNB0</t>
  </si>
  <si>
    <t>深圳舍予石厦口腔诊所</t>
  </si>
  <si>
    <t>深圳市福田区福保街道新洲路东、滨河大道南阳光四季1－2栋商铺及会所116</t>
  </si>
  <si>
    <t>HYXF0</t>
  </si>
  <si>
    <t>深圳叶玉清口腔诊所</t>
  </si>
  <si>
    <t>深圳市福田区福田街道水围社区皇岗公园一街16号凯悦绿城-1层04号商铺</t>
  </si>
  <si>
    <t>HZ010</t>
  </si>
  <si>
    <t>北京大学深圳医院</t>
  </si>
  <si>
    <t>深圳市福田区莲花路1120号</t>
  </si>
  <si>
    <t>H0ES0</t>
  </si>
  <si>
    <t>北京大学深圳医院深汕门诊部</t>
  </si>
  <si>
    <t>深圳市深汕特别合作区鹅埠镇同心路与与大同路交汇处东南侧</t>
  </si>
  <si>
    <t>HZB80</t>
  </si>
  <si>
    <t>深圳市善待健康管理有限公司择善中医综合诊所</t>
  </si>
  <si>
    <t>深圳市福田区香蜜湖街道香轩路8号深业培训学院楼一层106室，二层203室</t>
  </si>
  <si>
    <t>HZGF0</t>
  </si>
  <si>
    <t>深圳艾笑口腔门诊部</t>
  </si>
  <si>
    <t>深圳市福田区福田街道岗厦社区彩田路2009号瀚森大厦13层1302</t>
  </si>
  <si>
    <t>HZH30</t>
  </si>
  <si>
    <t>深圳李彤口腔诊所</t>
  </si>
  <si>
    <t>深圳市福田区沙头街道上沙龙秋村一巷八号101</t>
  </si>
  <si>
    <t>HZL50</t>
  </si>
  <si>
    <t>深圳嘉祥口腔诊所</t>
  </si>
  <si>
    <t>深圳市福田区梅林街道梅林路136号润裕花园2栋11号</t>
  </si>
  <si>
    <t>HZS10</t>
  </si>
  <si>
    <t>深圳中山泌尿外科医院</t>
  </si>
  <si>
    <t>深圳市福田区福强路1001号</t>
  </si>
  <si>
    <t>HZVV0</t>
  </si>
  <si>
    <t>深圳邓亦宏中医（综合）诊所</t>
  </si>
  <si>
    <t>深圳市福田区福保街道新港社区石厦街35号新新家园石厦四街90号</t>
  </si>
  <si>
    <t>HZXT0</t>
  </si>
  <si>
    <t>深圳美兆门诊部</t>
  </si>
  <si>
    <t>深圳市福田区香蜜湖街道香岭社区紫竹七道1号博园商务大厦4层401</t>
  </si>
  <si>
    <t>WF020</t>
  </si>
  <si>
    <t>深圳市地质局医务室</t>
  </si>
  <si>
    <t>深圳市福田区振兴路12号院内1-101</t>
  </si>
  <si>
    <t>WF0B0</t>
  </si>
  <si>
    <t>深圳市水务（集团）有限公司卫生室　</t>
  </si>
  <si>
    <t>深圳市福田区深南中路1019号万德大厦楼二楼H室</t>
  </si>
  <si>
    <t>WF0C0</t>
  </si>
  <si>
    <t>中国电信股份有限公司深圳分公司、广东公诚设备资产服务有限公司三分公司卫生所</t>
  </si>
  <si>
    <t>深圳市福田区益田路信息枢纽大厦六楼</t>
  </si>
  <si>
    <t>WF0G0</t>
  </si>
  <si>
    <t>深圳市福田区香蜜湖街道农科社区健康服务中心</t>
  </si>
  <si>
    <t>深圳市福田区竹子林泽田路龙溪花园T3栋</t>
  </si>
  <si>
    <t>WFE10</t>
  </si>
  <si>
    <t>深圳实验学校医务室</t>
  </si>
  <si>
    <t>深圳市福田区百花六路4号</t>
  </si>
  <si>
    <t>WFR10</t>
  </si>
  <si>
    <t>深圳人大干部培训中心有限公司医务室</t>
  </si>
  <si>
    <t>深圳市福田区深南大道6002号人民大厦二楼</t>
  </si>
  <si>
    <t>WL020</t>
  </si>
  <si>
    <t>中国石化销售股份有限公司广东深圳石油分公司医务室</t>
  </si>
  <si>
    <t>深圳市福田区北环大道7001号中石化深石油大厦1908室</t>
  </si>
  <si>
    <t>YH110</t>
  </si>
  <si>
    <t>深圳固生堂园博门诊部</t>
  </si>
  <si>
    <t>深圳市福田区福虹路4号华强花园A、B、C座301A</t>
  </si>
  <si>
    <t>光明区</t>
  </si>
  <si>
    <t>H0BW0</t>
  </si>
  <si>
    <t>深圳牙力仕口腔诊所</t>
  </si>
  <si>
    <t>深圳市光明区光明街道光明社区新地中央办公楼805、806</t>
  </si>
  <si>
    <t>H25F0</t>
  </si>
  <si>
    <t>深圳融中诊所</t>
  </si>
  <si>
    <t>深圳市光明区公明街道将石社区将石新村1号101铺</t>
  </si>
  <si>
    <t>H2QS0</t>
  </si>
  <si>
    <t>深圳市光明区吴飞安口腔诊所</t>
  </si>
  <si>
    <t>深圳市光明区光明街道河心南路高正苑1栋111号</t>
  </si>
  <si>
    <t>H2UX0</t>
  </si>
  <si>
    <t>深圳牙力仕公明口腔诊所</t>
  </si>
  <si>
    <t>深圳市光明区马田街道合水口社区长宁路21号天汇时代花园二期2栋C座2C-35、37、38、39</t>
  </si>
  <si>
    <t>H3900</t>
  </si>
  <si>
    <t>深圳葛梅兰中医诊所</t>
  </si>
  <si>
    <t>深圳市光明区凤凰街道塘家社区融域名城3栋商铺14</t>
  </si>
  <si>
    <t>H3CL0</t>
  </si>
  <si>
    <t>深圳市光明区大围社区健康服务中心</t>
  </si>
  <si>
    <t>深圳市光明区公明街道大围路口三排8栋</t>
  </si>
  <si>
    <t>H3D50</t>
  </si>
  <si>
    <t>深圳塘仁家口腔诊所</t>
  </si>
  <si>
    <t>深圳市光明区凤凰街道塘家社区塘家大道80号101</t>
  </si>
  <si>
    <t>H3Y30</t>
  </si>
  <si>
    <t>深圳市毅君口腔有限公司毅君口腔诊所</t>
  </si>
  <si>
    <t>深圳市光明区马田街道合水口社区柏溪路旁豪轩大厦一楼</t>
  </si>
  <si>
    <t>H4M30</t>
  </si>
  <si>
    <t>深圳市光明区妇幼保健院</t>
  </si>
  <si>
    <t>深圳市光明区光明街道仁安路98号</t>
  </si>
  <si>
    <t>HQ4E0</t>
  </si>
  <si>
    <t>深圳市光明区妇幼保健院门诊部</t>
  </si>
  <si>
    <t>深圳市光明区光明街道华夏路北侧华明苑A栋1至3层</t>
  </si>
  <si>
    <t>H5430</t>
  </si>
  <si>
    <t>深圳齿安口腔诊所</t>
  </si>
  <si>
    <t>深圳市光明区马田街道合水口社区第二工业园区A栋102</t>
  </si>
  <si>
    <t>H55P0</t>
  </si>
  <si>
    <t>深圳赖玉洁口腔诊所</t>
  </si>
  <si>
    <t>深圳市光明区马田街道薯田埔社区西环路39号103</t>
  </si>
  <si>
    <t>H5T70</t>
  </si>
  <si>
    <t>深圳柏伦口腔门诊部</t>
  </si>
  <si>
    <t>深圳市光明区公明街道望盛路12号一、二楼</t>
  </si>
  <si>
    <t>H6080</t>
  </si>
  <si>
    <t>中国科学院大学深圳医院（光明）</t>
  </si>
  <si>
    <t>深圳市光明区松白路4253号、4221号和华夏路39号</t>
  </si>
  <si>
    <t>HBC50</t>
  </si>
  <si>
    <t>中国科学院大学深圳医院（光明）茨田埔社区健康服务中心</t>
  </si>
  <si>
    <t>深圳市光明区公明街道茨田埔市场二楼</t>
  </si>
  <si>
    <t>HBC60</t>
  </si>
  <si>
    <t>中国科学院大学深圳医院（光明）长圳社区健康服务中心</t>
  </si>
  <si>
    <t>深圳市光明区公明街道长圳居委会市场旁</t>
  </si>
  <si>
    <t>HBD40</t>
  </si>
  <si>
    <t>中国科学院大学深圳医院（光明）东坑社区健康服务中心</t>
  </si>
  <si>
    <t>深圳市光明区凤凰街道东坑社区东隆路38号</t>
  </si>
  <si>
    <t>HBG30</t>
  </si>
  <si>
    <t>中国科学院大学深圳医院（光明）公明社区健康服务中心</t>
  </si>
  <si>
    <t>深圳市光明区公明街道建设路19号</t>
  </si>
  <si>
    <t>HBG70</t>
  </si>
  <si>
    <t>中国科学院大学深圳医院（光明）根竹园社区健康服务中心</t>
  </si>
  <si>
    <t>深圳市光明区马田街道根竹园社区马园路89号</t>
  </si>
  <si>
    <t>HBJ50</t>
  </si>
  <si>
    <t>中国科学院大学深圳医院（光明）甲子塘社区健康服务中心</t>
  </si>
  <si>
    <t>深圳市光明区凤凰街道甲子塘社区甲子塘大道57号</t>
  </si>
  <si>
    <t>HBJ60</t>
  </si>
  <si>
    <t>中国科学院大学深圳医院（光明）将围社区健康服务中心</t>
  </si>
  <si>
    <t>深圳市光明区马田街道将石社区将围旧村133号</t>
  </si>
  <si>
    <t>HBL80</t>
  </si>
  <si>
    <t>中国科学院大学深圳医院（光明）楼村社区健康服务中心</t>
  </si>
  <si>
    <t>深圳市光明区光明公明街道办楼村居委会综合市场旁</t>
  </si>
  <si>
    <t>HBM60</t>
  </si>
  <si>
    <t>中国科学院大学深圳医院（光明）马山头社区健康服务中心</t>
  </si>
  <si>
    <t>深圳市光明区公明街道马山头居委会市场旁</t>
  </si>
  <si>
    <t>HBN80</t>
  </si>
  <si>
    <t>中国科学院大学深圳医院（光明）红花山社区健康服务中心</t>
  </si>
  <si>
    <t>深圳市光明区公明街道民生大道宏发上域9栋一楼商铺</t>
  </si>
  <si>
    <t>HBR10</t>
  </si>
  <si>
    <t>中国科学院大学深圳医院（光明）红星社区健康服务中心</t>
  </si>
  <si>
    <t>深圳市光明区玉塘街道红星居委玉星路48号</t>
  </si>
  <si>
    <t>HBS50</t>
  </si>
  <si>
    <t>中国科学院大学深圳医院（光明）上村社区健康服务中心</t>
  </si>
  <si>
    <t>深圳市光明区下南二路百世珑庭A-6号商铺</t>
  </si>
  <si>
    <t>HBT20</t>
  </si>
  <si>
    <t>中国科学院大学深圳医院（光明）田寮社区健康服务中心</t>
  </si>
  <si>
    <t>深圳市光明区玉塘街道田寮社区警民路20号</t>
  </si>
  <si>
    <t>HBT60</t>
  </si>
  <si>
    <t>中国科学院大学深圳医院（光明）塘尾社区健康服务中心</t>
  </si>
  <si>
    <t>深圳市光明区凤凰街道塘尾社区塘前路39号</t>
  </si>
  <si>
    <t>HBT70</t>
  </si>
  <si>
    <t>中国科学院大学深圳医院（光明）塘家社区健康服务中心</t>
  </si>
  <si>
    <t>深圳市光明区凤凰街道塘家大道120号</t>
  </si>
  <si>
    <t>HBW80</t>
  </si>
  <si>
    <t>中国科学院大学深圳医院（光明）新围社区健康服务中心</t>
  </si>
  <si>
    <t>深圳市光明区马田街道新围商业街30-1</t>
  </si>
  <si>
    <t>HBX40</t>
  </si>
  <si>
    <t>中国科学院大学深圳医院（光明）下村社区健康服务中心</t>
  </si>
  <si>
    <t>深圳市光明区公明街道下村社区水贝路126号下村公园旁</t>
  </si>
  <si>
    <t>HBX80</t>
  </si>
  <si>
    <t>中国科学院大学深圳医院（光明）西田社区健康服务中心</t>
  </si>
  <si>
    <t>深圳市光明区公明街道西田社区西田路59号</t>
  </si>
  <si>
    <t>HBY30</t>
  </si>
  <si>
    <t>中国科学院大学深圳医院（光明）玉律社区健康服务中心</t>
  </si>
  <si>
    <t>深圳市光明区玉塘街道玉律社区玉泉东路169号</t>
  </si>
  <si>
    <t>HB180</t>
  </si>
  <si>
    <t>中国科学院大学深圳医院（光明）合水口社区健康服务中心</t>
  </si>
  <si>
    <t>深圳市光明区公明街道合水口居委会牌坊旁</t>
  </si>
  <si>
    <t>HG310</t>
  </si>
  <si>
    <t>中国科学院大学深圳医院（光明）南庄社区健康服务中心</t>
  </si>
  <si>
    <t>深圳市光明区公明办事处南庄育才路43号</t>
  </si>
  <si>
    <t>HG320</t>
  </si>
  <si>
    <t>中国科学院大学深圳医院（光明）高新园社区健康服务中心</t>
  </si>
  <si>
    <t>深圳市光明区公明办事处高新园区甲子塘西片区</t>
  </si>
  <si>
    <t>H7B20</t>
  </si>
  <si>
    <t>中国科学院大学深圳医院（光明）楼村工业区社区健康服务中心</t>
  </si>
  <si>
    <t>深圳市光明区新湖街道楼村民生路陈文礼大厦B1栋A座B座1层2层</t>
  </si>
  <si>
    <t>H8B30</t>
  </si>
  <si>
    <t>中国科学院大学深圳医院（光明）长兴社区健康服务中心</t>
  </si>
  <si>
    <t>深圳市光明区玉塘街道长兴工业园45栋一层</t>
  </si>
  <si>
    <t>H8D40</t>
  </si>
  <si>
    <t>中国科学院大学深圳医院（光明）华星光电社区健康服务中心</t>
  </si>
  <si>
    <t>深圳市光明区塘明大道9-2号</t>
  </si>
  <si>
    <t>HBB30</t>
  </si>
  <si>
    <t>中国科学院大学深圳医院（光明）白花社区健康服务中心</t>
  </si>
  <si>
    <t>深圳市光明区光明办事处白花村口旁</t>
  </si>
  <si>
    <t>HBG80</t>
  </si>
  <si>
    <t>中国科学院大学深圳医院（光明）光明社区健康服务中心</t>
  </si>
  <si>
    <t>深圳市光明区华裕路与光明广场路交叉路口东北侧商铺一栋一层和光明街道和润家园3栋7号商铺</t>
  </si>
  <si>
    <t>HB220</t>
  </si>
  <si>
    <t>中国科学院大学深圳医院（光明）圳美社区健康服务中心</t>
  </si>
  <si>
    <t>深圳市光明区光明办事处碧美公路西侧国泰家具旁</t>
  </si>
  <si>
    <t>H6B10</t>
  </si>
  <si>
    <t>中国科学院大学深圳医院（光明）羌下社区健康服务中心</t>
  </si>
  <si>
    <t>深圳市光明区新湖街道羌下旧村64号</t>
  </si>
  <si>
    <t>H6B20</t>
  </si>
  <si>
    <t>中国科学院大学深圳医院（光明）碧眼社区健康服务中心</t>
  </si>
  <si>
    <t>深圳市光明区光明街道碧眼社区东区20栋凤新路口</t>
  </si>
  <si>
    <t>H6B30</t>
  </si>
  <si>
    <t>中国科学院大学深圳医院（光明）东周社区健康服务中心</t>
  </si>
  <si>
    <t>深圳市光明区光明街道东周社区木墩旧村34号</t>
  </si>
  <si>
    <t>H6B40</t>
  </si>
  <si>
    <t>中国科学院大学深圳医院（光明）迳口社区健康服务中心</t>
  </si>
  <si>
    <t>深圳市光明区光明街道迳口新村97栋</t>
  </si>
  <si>
    <t>H7A20</t>
  </si>
  <si>
    <t>中国科学院大学深圳医院（光明）新陂头社区健康服务中心</t>
  </si>
  <si>
    <t>深圳市光明区新湖街道新羌社区新陂头村南区2号</t>
  </si>
  <si>
    <t>HDD30</t>
  </si>
  <si>
    <t>中国科学院大学深圳医院（光明）传麒山社区健康服务中心</t>
  </si>
  <si>
    <t>深圳市光明区光明街道升凯路139号深房传麒山西区4号楼02房</t>
  </si>
  <si>
    <t>HBL60</t>
  </si>
  <si>
    <t>中国科学院大学深圳医院（光明）李松蓢社区健康服务中心</t>
  </si>
  <si>
    <t>深圳市光明区公明街道李松蓢社区河堤路86号</t>
  </si>
  <si>
    <t>HVLL0</t>
  </si>
  <si>
    <t>中国科学院大学深圳医院（光明）新城社区健康服务中心</t>
  </si>
  <si>
    <t>深圳市光明区牛山路光明区公共服务平台</t>
  </si>
  <si>
    <t>HKFZ0</t>
  </si>
  <si>
    <t>中国科学院大学深圳医院（光明）玉塘街道办社区健康服务站</t>
  </si>
  <si>
    <t>深圳市光明区玉塘街道办事处民警路10号</t>
  </si>
  <si>
    <t>HTTY0</t>
  </si>
  <si>
    <t>中国科学院大学深圳医院（光明）中央山社区健康服务中心</t>
  </si>
  <si>
    <t>深圳市光明区公明街道振明路福盈中央山花园南庄5-B栋</t>
  </si>
  <si>
    <t>H2S90</t>
  </si>
  <si>
    <t>中国科学院大学深圳医院（光明）峰荟社区健康服务中心</t>
  </si>
  <si>
    <t>深圳市光明区南环大道南侧峰荟花园1栋裙房1层</t>
  </si>
  <si>
    <t>HUVE0</t>
  </si>
  <si>
    <t>中国科学院大学深圳医院（光明）光明公安分局社区健康服务站</t>
  </si>
  <si>
    <t>深圳市光明区光明街道科林路333号</t>
  </si>
  <si>
    <t>H61R0</t>
  </si>
  <si>
    <t>深圳市健康齿科投资管理有限公司玉塘诊所</t>
  </si>
  <si>
    <t>深圳市光明区玉塘街道田寮社区警民路26号101-201至208</t>
  </si>
  <si>
    <t>H7A30</t>
  </si>
  <si>
    <t>深圳益康门诊部</t>
  </si>
  <si>
    <t>深圳市光明区玉塘街道玉律社区玉泉东路6号一、二楼</t>
  </si>
  <si>
    <t>H7XF0</t>
  </si>
  <si>
    <t>深圳德康口腔医疗有限公司田寮德康口腔诊所</t>
  </si>
  <si>
    <t>深圳市光明区玉塘街道田寮社区田湾路35号101</t>
  </si>
  <si>
    <t>H8TS0</t>
  </si>
  <si>
    <t>深圳祈康养老服务有限公司医务室</t>
  </si>
  <si>
    <t>深圳市光明区公明街道公明社区红花中路56号福利院101</t>
  </si>
  <si>
    <t>HA950</t>
  </si>
  <si>
    <t>深圳宝颐堂中医馆</t>
  </si>
  <si>
    <t>深圳市光明区光明街道华夏路38号明安花园1栋16号商铺1-2层</t>
  </si>
  <si>
    <t>HA960</t>
  </si>
  <si>
    <t>深圳市光明区星光门诊部</t>
  </si>
  <si>
    <t>深圳市光明区玉塘街道红星社区玉星路第一栋108.107.109二楼</t>
  </si>
  <si>
    <t>HADZ0</t>
  </si>
  <si>
    <t>深圳向传林中医（综合）诊所</t>
  </si>
  <si>
    <t>深圳市光明区凤凰街道塘家张屋新村13排6号</t>
  </si>
  <si>
    <t>HB230</t>
  </si>
  <si>
    <t>深圳宝田医院</t>
  </si>
  <si>
    <t>深圳市光明区公明街道福庄路2号</t>
  </si>
  <si>
    <t>HCF70</t>
  </si>
  <si>
    <t>深圳宝田医院玉塘社区健康服务中心</t>
  </si>
  <si>
    <t>深圳市光明区环田路88号1101-3层</t>
  </si>
  <si>
    <t>HXJV0</t>
  </si>
  <si>
    <t>深圳宝田医院玉湖社区健康服务中心</t>
  </si>
  <si>
    <t>深圳市光明区玉塘街道玉律社区层摇维珍妮工业区D厂E栋一楼</t>
  </si>
  <si>
    <t>H2J70</t>
  </si>
  <si>
    <t>深圳宝田医院时间谷社区健康服务中心</t>
  </si>
  <si>
    <t>深圳市光明区马田街道合水口社区钟表基地宿舍商铺L1-08</t>
  </si>
  <si>
    <t>HFDF0</t>
  </si>
  <si>
    <t>深圳市光明区元山社区健康服务中心</t>
  </si>
  <si>
    <t>深圳市光明区公明街道金恒利科技创新园A栋</t>
  </si>
  <si>
    <t>HAC10</t>
  </si>
  <si>
    <t>深圳市和顺堂医疗机构投资有限公司宏发上域中医（综合）诊所</t>
  </si>
  <si>
    <t>深圳市光明区公明街道公明中心区宏发上域花园11#楼商铺A05、A06</t>
  </si>
  <si>
    <t>HB8B0</t>
  </si>
  <si>
    <t>深圳李春余口腔诊所</t>
  </si>
  <si>
    <t>深圳市光明区光明街道光明办事处光翠路南131-133号</t>
  </si>
  <si>
    <t>HBSW0</t>
  </si>
  <si>
    <t>深圳贝芽口腔诊所</t>
  </si>
  <si>
    <t>深圳市光明区玉塘街道田寮社区长塘路二巷13号一楼</t>
  </si>
  <si>
    <t>HC010</t>
  </si>
  <si>
    <t>深圳市华熙口腔医疗管理有限公司华玺口腔诊所</t>
  </si>
  <si>
    <t>深圳市光明区公明街道别墅路雍景城B20号商铺</t>
  </si>
  <si>
    <t>HCK80</t>
  </si>
  <si>
    <t>深圳市光明区马田杨瑞光中医（综合）诊所</t>
  </si>
  <si>
    <t>深圳市光明区公明街道上石家新村6A栋101</t>
  </si>
  <si>
    <t>HCW20</t>
  </si>
  <si>
    <t>深圳张玲口腔诊所</t>
  </si>
  <si>
    <t>深圳市光明区公明街道宏发上域花园11#楼商铺A12</t>
  </si>
  <si>
    <t>HCZX0</t>
  </si>
  <si>
    <t>深圳宋球明中医（综合）诊所</t>
  </si>
  <si>
    <t>深圳市光明区新湖街道圳美社圳美新村8一1、8一2号</t>
  </si>
  <si>
    <t>HD2N0</t>
  </si>
  <si>
    <t>深圳科华医中医（综合）诊所</t>
  </si>
  <si>
    <t>深圳市光明区公明街道公明社区公园路15栋501</t>
  </si>
  <si>
    <t>HD6W0</t>
  </si>
  <si>
    <t>深圳瑞芽口腔诊所</t>
  </si>
  <si>
    <t>深圳市光明区光明街道光明社区金城大第6、7栋7栋105、7栋106</t>
  </si>
  <si>
    <t>HDW70</t>
  </si>
  <si>
    <t>深圳市光明新区公明翁炯辉口腔诊所</t>
  </si>
  <si>
    <t>深圳市光明区公明办事处供销大楼一楼</t>
  </si>
  <si>
    <t>HEKX0</t>
  </si>
  <si>
    <t>深圳市圣文医疗投资有限公司马田口腔诊所</t>
  </si>
  <si>
    <t>深圳市光明区马田街道合水口社区马田北路6号A103</t>
  </si>
  <si>
    <t>HER40</t>
  </si>
  <si>
    <t>深圳市毅君口腔有限公司益君口腔诊所</t>
  </si>
  <si>
    <t>深圳市光明区公明街道公明社区长春南路综合市场东侧1号B108</t>
  </si>
  <si>
    <t>HEX70</t>
  </si>
  <si>
    <t>深圳明顺堂中医门诊部</t>
  </si>
  <si>
    <t>深圳市光明区公明街道金辉路富豪花园B区5栋101、201、301</t>
  </si>
  <si>
    <t>HGQ10</t>
  </si>
  <si>
    <t>深圳市光明区光明王存口腔诊所</t>
  </si>
  <si>
    <t>深圳市光明区光明街道光明社区河心南路高正花园商铺101号</t>
  </si>
  <si>
    <t>HHC00</t>
  </si>
  <si>
    <t>深圳杨小玲中医（综合）诊所</t>
  </si>
  <si>
    <t>深圳市光明区玉塘街道长圳社区长新街30号101</t>
  </si>
  <si>
    <t>HJ1E0</t>
  </si>
  <si>
    <t>深圳华欣口腔诊所</t>
  </si>
  <si>
    <t>深圳市光明区凤凰街道塘家社区张屋新村十七巷4号301</t>
  </si>
  <si>
    <t>HJLY0</t>
  </si>
  <si>
    <t>深圳缪必浓口腔诊所</t>
  </si>
  <si>
    <t>深圳市光明区马田街道马山头社区马山头路55号101、201、301</t>
  </si>
  <si>
    <t>HJQA0</t>
  </si>
  <si>
    <t>深圳仁技堂中医诊所</t>
  </si>
  <si>
    <t>深圳市光明区公明街道上村社区红满庭红木文化创意园C栋103</t>
  </si>
  <si>
    <t>HJTL0</t>
  </si>
  <si>
    <t>深圳罗兆口腔诊所</t>
  </si>
  <si>
    <t>深圳市光明区公明街道公明社区红花北路宏发*雍景城A栋商场02-208</t>
  </si>
  <si>
    <t>HJXV0</t>
  </si>
  <si>
    <t>深圳美芽口腔诊所</t>
  </si>
  <si>
    <t>深圳市光明区马田街道新庄社区南庄田园路合众豪庭3栋101</t>
  </si>
  <si>
    <t>HK310</t>
  </si>
  <si>
    <t>深圳市光明新区光明温向东中医诊所</t>
  </si>
  <si>
    <t>深圳市光明区光明办事处高正豪景花园157号商铺</t>
  </si>
  <si>
    <t>HKTL0</t>
  </si>
  <si>
    <t>深圳市光明区张近新口腔诊所</t>
  </si>
  <si>
    <t>深圳市光明区光明街道翠湖社区河心北路278翠湖社区河心北路滨河苑A栋1楼248号</t>
  </si>
  <si>
    <t>HLW40</t>
  </si>
  <si>
    <t>深圳市光明区鲁卡口腔诊所</t>
  </si>
  <si>
    <t>深圳市光明区公明街道西田社区综合市场1栋99号、101号铺</t>
  </si>
  <si>
    <t>HMEA0</t>
  </si>
  <si>
    <t>深圳市光明区中医药传承发展研究院中医门诊部</t>
  </si>
  <si>
    <t>深圳市光明区凤凰街道高新技术产业园区邦凯路（光源五路）9号宝新科技园4号楼9层901房</t>
  </si>
  <si>
    <t>HMUE0</t>
  </si>
  <si>
    <t>深圳张放星口腔诊所</t>
  </si>
  <si>
    <t>深圳市光明区马田街道新庄社区新围第三工业区一排四栋103、201</t>
  </si>
  <si>
    <t>HMYR0</t>
  </si>
  <si>
    <t>深圳周丽丽口腔诊所</t>
  </si>
  <si>
    <t>深圳市光明区公明街道公明综合市场右侧二栋一楼1号</t>
  </si>
  <si>
    <t>HPL60</t>
  </si>
  <si>
    <t>深圳市光明区古仲军口腔诊所</t>
  </si>
  <si>
    <t>深圳市光明区马田街道华发路华发商业城振惠大厦101号一楼</t>
  </si>
  <si>
    <t>HQE10</t>
  </si>
  <si>
    <t>深圳李尚惠诊所</t>
  </si>
  <si>
    <t>深圳市光明区凤凰街道塘尾社区塘前路100号102-201</t>
  </si>
  <si>
    <t>HQGE0</t>
  </si>
  <si>
    <t>深圳市光明区刘仁生口腔诊所</t>
  </si>
  <si>
    <t>深圳市光明区公明街道公明社区建设西路48号101</t>
  </si>
  <si>
    <t>HQW90</t>
  </si>
  <si>
    <t>深圳光谷口腔诊所</t>
  </si>
  <si>
    <t>深圳市光明区凤凰街道塘家社区十八号路与科裕路交叉处光谷苑10号商铺</t>
  </si>
  <si>
    <t>HTBB0</t>
  </si>
  <si>
    <t>深圳深川堂中医（综合）诊所</t>
  </si>
  <si>
    <t>深圳市光明区公明街道下村社区下村路38号</t>
  </si>
  <si>
    <t>HUBP0</t>
  </si>
  <si>
    <t>深圳瞳玺眼科诊所</t>
  </si>
  <si>
    <t>深圳市光明区光明街道光明社区新地中央晨光路商铺01-135、136</t>
  </si>
  <si>
    <t>HV530</t>
  </si>
  <si>
    <t>深圳根竹园口腔诊所</t>
  </si>
  <si>
    <t>深圳市光明区马田街道根竹园社区西边园南19号102、602</t>
  </si>
  <si>
    <t>HW2J0</t>
  </si>
  <si>
    <t>深圳谢静文口腔诊所</t>
  </si>
  <si>
    <t>深圳市光明区公明社区康乐路49号118</t>
  </si>
  <si>
    <t>HWCR0</t>
  </si>
  <si>
    <t>深圳益顺堂中医诊所</t>
  </si>
  <si>
    <t>深圳市光明区凤凰街道塘家社区盛迪嘉光明壹号花园半地下层02、03号铺</t>
  </si>
  <si>
    <t>HX750</t>
  </si>
  <si>
    <t>深圳颜玉辉口腔诊所</t>
  </si>
  <si>
    <t>深圳市光明区新湖街道圳美新村A1栋103号</t>
  </si>
  <si>
    <t>HZ2L0</t>
  </si>
  <si>
    <t>深圳市光明新区光明爱雅乐口腔诊所</t>
  </si>
  <si>
    <t>深圳市光明区光明街道高新区公园路东侧、华夏路南侧和润家园5栋102</t>
  </si>
  <si>
    <t>HZ700</t>
  </si>
  <si>
    <t>中山大学附属第七医院（深圳）</t>
  </si>
  <si>
    <t>深圳市光明区新湖街道圳园路628号</t>
  </si>
  <si>
    <t>HXT20</t>
  </si>
  <si>
    <t>中山大学附属第七医院深圳校区社区健康服务站</t>
  </si>
  <si>
    <t>深圳市光明区新湖街道公常路66号</t>
  </si>
  <si>
    <t>HZVG0</t>
  </si>
  <si>
    <t>深圳德贝雅口腔诊所</t>
  </si>
  <si>
    <t>深圳市光明区新湖街道楼村社区新村9巷5号101</t>
  </si>
  <si>
    <t>河源市</t>
  </si>
  <si>
    <t>HCW60</t>
  </si>
  <si>
    <t>河源市人民医院驻中兴通讯河源基地门诊部</t>
  </si>
  <si>
    <t>河源市源城区深河产业城中兴通讯河源基地内</t>
  </si>
  <si>
    <t>HY550</t>
  </si>
  <si>
    <t>河源巴伐利亚医疗健康养生医院</t>
  </si>
  <si>
    <t>河源市源城区高埔岗街道万洞旅游区巴伐利亚庄园（东江巴登城）内</t>
  </si>
  <si>
    <t>HYS20</t>
  </si>
  <si>
    <t>河源市人民医院</t>
  </si>
  <si>
    <t>河源市文祥路733号</t>
  </si>
  <si>
    <t>龙岗区</t>
  </si>
  <si>
    <t>H01P0</t>
  </si>
  <si>
    <t>深圳市康迪医院管理有限公司康迪门诊部</t>
  </si>
  <si>
    <t>深圳市龙岗区宝龙街道宝龙社区宝龙工业区比亚迪工业园综合楼202</t>
  </si>
  <si>
    <t>H0470</t>
  </si>
  <si>
    <t>深圳芮凡口腔诊所</t>
  </si>
  <si>
    <t>深圳市龙岗区布吉街道大芬社区中翠花园赏翠阁中怡路24号</t>
  </si>
  <si>
    <t>H0510</t>
  </si>
  <si>
    <t>深圳市第三人民医院(深圳市肝病研究所)</t>
  </si>
  <si>
    <t>深圳市龙岗区布吉布澜路29号　　　　　　　</t>
  </si>
  <si>
    <t>H0630</t>
  </si>
  <si>
    <t>深圳牙福口腔门诊部</t>
  </si>
  <si>
    <t>深圳市龙岗区龙城街道尚景社区万科时代广场2栋103S、104S、105S</t>
  </si>
  <si>
    <t>H0AS0</t>
  </si>
  <si>
    <t>深圳张文娥口腔诊所</t>
  </si>
  <si>
    <t>深圳市龙岗区龙城街愉园社区和兴花园三期A2,A4栋和兴花园三期A2栋清林路244-2</t>
  </si>
  <si>
    <t>H0D50</t>
  </si>
  <si>
    <t>深圳维明生中医馆</t>
  </si>
  <si>
    <t>深圳市龙岗区龙岗街道龙新社区赤石岗小区59号102</t>
  </si>
  <si>
    <t>H0FX0</t>
  </si>
  <si>
    <t>深圳万姓中医（综合）诊所</t>
  </si>
  <si>
    <t>深圳市龙岗区龙城街道回龙埔社区上角环新村一巷14号-2</t>
  </si>
  <si>
    <t>H0G00</t>
  </si>
  <si>
    <t>深圳正文口腔诊所</t>
  </si>
  <si>
    <t>深圳市龙岗区龙城街道愉园社区龙福西路111号家和盛世4号楼163</t>
  </si>
  <si>
    <t>H0L70</t>
  </si>
  <si>
    <t>深圳瑞奥口腔诊所</t>
  </si>
  <si>
    <t>深圳市龙岗区坂田街道象角塘社区坂雪岗大道4088号综合楼A栋101（奥博空间L1-A8店铺）</t>
  </si>
  <si>
    <t>H0QK0</t>
  </si>
  <si>
    <t>深圳陈氏中医（综合）诊所</t>
  </si>
  <si>
    <t>深圳市龙岗区坂田街道万科城社区坂雪岗大道万科城揽湖阁A区2号楼商铺D123</t>
  </si>
  <si>
    <t>H0RD0</t>
  </si>
  <si>
    <t>深圳陈建荣口腔诊所</t>
  </si>
  <si>
    <t>深圳市龙岗区平湖街道佳业路5号105、203商铺</t>
  </si>
  <si>
    <t>H0TD0</t>
  </si>
  <si>
    <t>深圳友善口腔门诊部</t>
  </si>
  <si>
    <t>深圳市龙岗区平湖街道新木社区文新路2号A栋201</t>
  </si>
  <si>
    <t>H0YE0</t>
  </si>
  <si>
    <t>深圳周建国口腔诊所</t>
  </si>
  <si>
    <t>深圳市龙岗区坂田街道万科第五园文化室（图书馆）一号商铺</t>
  </si>
  <si>
    <t>H12E0</t>
  </si>
  <si>
    <t>深圳达美口腔诊所</t>
  </si>
  <si>
    <t>深圳市龙岗区横岗街道信义锦绣花园4号楼商铺S109</t>
  </si>
  <si>
    <t>H13U0</t>
  </si>
  <si>
    <t>深圳大学附属华南医院</t>
  </si>
  <si>
    <t>深圳市龙岗区平湖街道福新路1号</t>
  </si>
  <si>
    <t>H1FA0</t>
  </si>
  <si>
    <t>深圳市延年堂中医馆连锁有限责任公司城市花园中医诊所</t>
  </si>
  <si>
    <t>深圳市龙岗区龙城街道城市花园二期2栋商铺113、213</t>
  </si>
  <si>
    <t>H1FW0</t>
  </si>
  <si>
    <t>深圳佳茗口腔诊所</t>
  </si>
  <si>
    <t>深圳市龙岗区平湖街道良安田社区茗萃园三期12号楼、13号楼12号楼商铺26</t>
  </si>
  <si>
    <t>H1V10</t>
  </si>
  <si>
    <t>深圳丰光兰口腔诊所</t>
  </si>
  <si>
    <t>深圳市龙岗区吉华街道光华社区长发楼111A</t>
  </si>
  <si>
    <t>H1XL0</t>
  </si>
  <si>
    <t>深圳英博尔口腔诊所</t>
  </si>
  <si>
    <t>深圳市龙岗区横岗街道荷康花园1栋负二层S52-1-6</t>
  </si>
  <si>
    <t>H1YN0</t>
  </si>
  <si>
    <t>深圳尚好诊所</t>
  </si>
  <si>
    <t>深圳市龙岗区吉华街道三联社区龙景三区联布北路10号201</t>
  </si>
  <si>
    <t>H26C0</t>
  </si>
  <si>
    <t>深圳成志诊所</t>
  </si>
  <si>
    <t>深圳市龙岗区南湾街道下李朗社区下李南路89号101</t>
  </si>
  <si>
    <t>H26T0</t>
  </si>
  <si>
    <t>深圳雅乐口腔管理有限公司雅润口腔诊所</t>
  </si>
  <si>
    <t>深圳市龙岗区坂田街道润创新时代公寓105</t>
  </si>
  <si>
    <t>H2DD0</t>
  </si>
  <si>
    <t>深圳市龙岗区齿若贝口腔诊所</t>
  </si>
  <si>
    <t>深圳市龙岗区龙岗街道南联社区上龙塘路19号-4</t>
  </si>
  <si>
    <t>H2DP0</t>
  </si>
  <si>
    <t>深圳五冠口腔门诊部</t>
  </si>
  <si>
    <t>深圳市龙岗区龙岗街道南联社区龙岗大道（龙岗段）5020号105</t>
  </si>
  <si>
    <t>H2LN0</t>
  </si>
  <si>
    <t>深圳新宝兴血液透析中心</t>
  </si>
  <si>
    <t>血液透析中心</t>
  </si>
  <si>
    <t>深圳市龙岗区横岗街道六约社区六和路12号1栋1-2层</t>
  </si>
  <si>
    <t>H2M30</t>
  </si>
  <si>
    <t>深圳博仕口腔连锁有限公司麓城口腔诊所</t>
  </si>
  <si>
    <t>深圳市龙岗区吉华街道水径社区布龙路155号金域领峰花园1栋负231</t>
  </si>
  <si>
    <t>H2PQ0</t>
  </si>
  <si>
    <t>深圳和脉中医诊所</t>
  </si>
  <si>
    <t>深圳市龙岗区龙城街道颐安都会中央花园II期1栋181号</t>
  </si>
  <si>
    <t>H2RD0</t>
  </si>
  <si>
    <t>深圳马健口腔诊所</t>
  </si>
  <si>
    <t>深圳市龙岗区布吉街道德兴社区西环路德兴花园德福苑2、3栋3栋107、108、203、204</t>
  </si>
  <si>
    <t>H2T50</t>
  </si>
  <si>
    <t>深圳柯资艺诊所</t>
  </si>
  <si>
    <t>深圳市龙岗区龙岗街道平南社区龙岗路7号1号楼御豪苑潜龙府、熙龙府、天龙府银威路1-6</t>
  </si>
  <si>
    <t>H2VC0</t>
  </si>
  <si>
    <t>深圳市龙岗区陈伟模口腔诊所</t>
  </si>
  <si>
    <t>深圳市龙岗区龙城街道紫薇社区龙河谢丽花园三期101</t>
  </si>
  <si>
    <t>H3030</t>
  </si>
  <si>
    <t>北京中医药大学深圳医院（龙岗）（深圳市龙岗区中医院）</t>
  </si>
  <si>
    <t>深圳市龙岗区体育新城大运路1号</t>
  </si>
  <si>
    <t>HLA80</t>
  </si>
  <si>
    <t>北京中医药大学深圳医院（龙岗）黄阁坑社区健康服务中心</t>
  </si>
  <si>
    <t>深圳市龙岗区龙城街道黄阁坑华美中路58号</t>
  </si>
  <si>
    <t>HLS70</t>
  </si>
  <si>
    <t>北京中医药大学深圳医院（龙岗）保利上城社区健康服务中心</t>
  </si>
  <si>
    <t>深圳市龙岗区保利上城10栋裙楼1层18号2层19号</t>
  </si>
  <si>
    <t>HEK60</t>
  </si>
  <si>
    <t>北京中医药大学深圳医院（龙岗）技师学院社区健康服务中心</t>
  </si>
  <si>
    <t>深圳市龙岗区五联社区将军帽路技师学院校内</t>
  </si>
  <si>
    <t>H3GU0</t>
  </si>
  <si>
    <t>北京中医药大学深圳医院（龙岗）信息学院社区健康服务中心</t>
  </si>
  <si>
    <t>深圳市龙岗区龙翔大道2188号深圳信息职业技术学院校园北门旁医院一、二层</t>
  </si>
  <si>
    <t>HEK70</t>
  </si>
  <si>
    <t>北京中医药大学深圳医院（龙岗）老干部活动中心医务室</t>
  </si>
  <si>
    <t>深圳市龙岗区中心城如意路金秋大厦附楼三楼301室.302室</t>
  </si>
  <si>
    <t>H7150</t>
  </si>
  <si>
    <t>北京中医药大学深圳医院（龙岗）区政府医务室</t>
  </si>
  <si>
    <t>深圳市龙岗区龙城街道区政府大院内</t>
  </si>
  <si>
    <t>H7N70</t>
  </si>
  <si>
    <t>北京中医药大学深圳医院（龙岗）颐安都会社区健康服务中心</t>
  </si>
  <si>
    <t>深圳市龙岗区龙城街道颐安都会中央花园II期1栋P01号</t>
  </si>
  <si>
    <t>H9270</t>
  </si>
  <si>
    <t>北京中医药大学深圳医院（龙岗）深圳北理莫斯科大学社区健康服务中心</t>
  </si>
  <si>
    <t>深圳市龙岗区大运新城国际大学园路1号深圳北理莫斯科大学永久校区2号学生公寓D栋东面一、二层</t>
  </si>
  <si>
    <t>H6960</t>
  </si>
  <si>
    <t>北京中医药大学深圳医院（龙岗）海关大厦医务室</t>
  </si>
  <si>
    <t>深圳市龙岗区龙城街道中心城清林路77号海关大厦内</t>
  </si>
  <si>
    <t>HRRR0</t>
  </si>
  <si>
    <t>北京中医药大学深圳医院（龙岗）香港中文大学（深圳）社区健康服务中心</t>
  </si>
  <si>
    <t>深圳市龙岗区龙城街道2001号香港中文大学（深圳）D栋教学楼负首层</t>
  </si>
  <si>
    <t>HP260</t>
  </si>
  <si>
    <t>北京中医药大学深圳医院（龙岗）金地龙城社区健康服务中心</t>
  </si>
  <si>
    <t>深圳市龙岗区龙城大道31号金地龙城中央1栋C座1层40号</t>
  </si>
  <si>
    <t>H3070</t>
  </si>
  <si>
    <t>深圳叶富强中医（综合）诊所</t>
  </si>
  <si>
    <t>深圳市龙岗区平湖街道建设十巷3号</t>
  </si>
  <si>
    <t>H3090</t>
  </si>
  <si>
    <t>中国医学科学院肿瘤医院深圳医院</t>
  </si>
  <si>
    <t>深圳市龙岗区宝荷大道西侧</t>
  </si>
  <si>
    <t>H31L0</t>
  </si>
  <si>
    <t>深圳陈柱国口腔诊所</t>
  </si>
  <si>
    <t>深圳市龙岗区平湖街道凤凰社区顺昌街92号、平龙东路122-136号平龙东路128号</t>
  </si>
  <si>
    <t>H31W0</t>
  </si>
  <si>
    <t>深圳祥锐中西医结合科诊所</t>
  </si>
  <si>
    <t>深圳市龙岗区龙城街道爱联社区嶂背路351号</t>
  </si>
  <si>
    <t>H37J0</t>
  </si>
  <si>
    <t>深圳圣浩富民口腔门诊部</t>
  </si>
  <si>
    <t>深圳市龙岗区龙岗街道南联社区怡丰路45-5</t>
  </si>
  <si>
    <t>H37V0</t>
  </si>
  <si>
    <t>深圳清顺中医（综合）诊所</t>
  </si>
  <si>
    <t>深圳市龙岗区平湖街道凤凰社区顺昌街21号103</t>
  </si>
  <si>
    <t>H3HA0</t>
  </si>
  <si>
    <t>深圳关斌章诊所</t>
  </si>
  <si>
    <t>深圳市龙岗区平湖街道鹅公岭社区坪龙大街39号</t>
  </si>
  <si>
    <t>H3KL0</t>
  </si>
  <si>
    <t>深圳谊康诊所</t>
  </si>
  <si>
    <t>深圳市龙岗区龙城街道爱联社区花园坪8巷10号105室</t>
  </si>
  <si>
    <t>H3KV0</t>
  </si>
  <si>
    <t>深圳恒硕口腔诊所</t>
  </si>
  <si>
    <t>深圳市龙岗区龙城街道爱龙路广业成学府道地下室、半地下室34号</t>
  </si>
  <si>
    <t>H3S60</t>
  </si>
  <si>
    <t>深圳刘少怀诊所</t>
  </si>
  <si>
    <t>深圳市龙岗区平湖街道辅城坳社区嘉湖路1-6号</t>
  </si>
  <si>
    <t>H47V0</t>
  </si>
  <si>
    <t>深圳明元堂惠民中医诊所</t>
  </si>
  <si>
    <t>深圳市龙岗区龙岗街道龙岗社区龙岗大道6481号101-4B</t>
  </si>
  <si>
    <t>H4830</t>
  </si>
  <si>
    <t>深圳丽雅口腔门诊部</t>
  </si>
  <si>
    <t>深圳市龙岗区龙城街道愉园社区和谐路12号御景蓝湾2栋商铺106</t>
  </si>
  <si>
    <t>H4D20</t>
  </si>
  <si>
    <t>深圳瑞文口腔诊所</t>
  </si>
  <si>
    <t>深圳市龙岗区坂田街道岗头社区新围仔雪岗路2231号104</t>
  </si>
  <si>
    <t>H4TA0</t>
  </si>
  <si>
    <t>深圳百川口腔门诊部</t>
  </si>
  <si>
    <t>深圳市龙岗区横岗街道龙岗大道2999麟恒中心广场一期一层135-B号商铺</t>
  </si>
  <si>
    <t>H4VF0</t>
  </si>
  <si>
    <t>深圳范筹口腔诊所</t>
  </si>
  <si>
    <t>深圳市龙岗区宝龙街道振业峦山古花园1期1栋101</t>
  </si>
  <si>
    <t>H4W10</t>
  </si>
  <si>
    <t>深圳牙尔乐口腔诊所</t>
  </si>
  <si>
    <t>深圳市龙岗区龙城街道龙岗中心城龙城大道富康苑花园ab栋商铺b12-1号</t>
  </si>
  <si>
    <t>H53S0</t>
  </si>
  <si>
    <t>深圳林娟秀口腔诊所</t>
  </si>
  <si>
    <t>深圳市龙岗区坪地街道怡心社区兴华路51号融富花园二期1号楼兴华路51-1号102、103</t>
  </si>
  <si>
    <t>H5710</t>
  </si>
  <si>
    <t>深圳江升中医（综合）诊所</t>
  </si>
  <si>
    <t>深圳市龙岗区坂田街道五和社区永香西路16号</t>
  </si>
  <si>
    <t>H58K0</t>
  </si>
  <si>
    <t>深圳何定绍口腔诊所</t>
  </si>
  <si>
    <t>深圳市龙岗区布吉街道东方半岛社区慢城27号楼商业111</t>
  </si>
  <si>
    <t>H5EF0</t>
  </si>
  <si>
    <t>深圳启正口腔门诊部</t>
  </si>
  <si>
    <t>深圳市龙岗区坂田街道五和社区五和大道106号</t>
  </si>
  <si>
    <t>H5Q20</t>
  </si>
  <si>
    <t>深圳正仁口腔诊所</t>
  </si>
  <si>
    <t>深圳市龙岗区横岗街道六约村康乐路天颂雅苑9栋05</t>
  </si>
  <si>
    <t>H5US0</t>
  </si>
  <si>
    <t>深圳远东妇产医院龙岗妇产医院</t>
  </si>
  <si>
    <t>深圳市龙岗区坂田街道吉华路525号</t>
  </si>
  <si>
    <t>H6490</t>
  </si>
  <si>
    <t>深圳郑益董口腔诊所</t>
  </si>
  <si>
    <t>深圳市龙岗区坪地街道益民南街44号一二层</t>
  </si>
  <si>
    <t>H6CV0</t>
  </si>
  <si>
    <t>深圳雅乐口腔诊所</t>
  </si>
  <si>
    <t>深圳市龙岗区坂田街道佳兆业中央广场三期2栋半地下室01层S25</t>
  </si>
  <si>
    <t>H6PR0</t>
  </si>
  <si>
    <t>深圳宏仁门诊部</t>
  </si>
  <si>
    <t>深圳市龙岗区龙城街道爱联社区石岗圩路122</t>
  </si>
  <si>
    <t>H6Q20</t>
  </si>
  <si>
    <t>深圳佰乐笑口腔诊所</t>
  </si>
  <si>
    <t>深圳市龙岗区龙城街道爱联社区余岭西路125号</t>
  </si>
  <si>
    <t>H6RD0</t>
  </si>
  <si>
    <t>深圳鑫虹桥门诊部</t>
  </si>
  <si>
    <t>深圳市龙岗区横岗街道四联排榜村排榜路315号</t>
  </si>
  <si>
    <t>H6S10</t>
  </si>
  <si>
    <t>深圳市龙岗区骨科医院(深圳市龙岗区手外科医院、深圳市龙岗区手外科研究所)</t>
  </si>
  <si>
    <t xml:space="preserve">深圳市龙岗区宝龙街道办同乐社区南同大道36号 </t>
  </si>
  <si>
    <t>HWPS0</t>
  </si>
  <si>
    <t>深圳市龙岗区骨科医院龙园大观门诊部</t>
  </si>
  <si>
    <t>深圳市龙岗区龙岗街道杨梅岗新生西路243号1-3楼</t>
  </si>
  <si>
    <t>H6S70</t>
  </si>
  <si>
    <t>深圳宏瑛堂中医诊所</t>
  </si>
  <si>
    <t>深圳市龙岗区南湾街道康乐社区中海阅景花园7号商铺楼-107</t>
  </si>
  <si>
    <t>H7020</t>
  </si>
  <si>
    <t>深圳市龙岗区第五人民医院</t>
  </si>
  <si>
    <t>深圳市龙岗区平湖街道双拥街77号</t>
  </si>
  <si>
    <t>HGE10</t>
  </si>
  <si>
    <t>深圳市龙岗区第五人民医院鹅公岭社区健康服务中心</t>
  </si>
  <si>
    <t>深圳市龙岗区平湖街道鹅公岭村善德路</t>
  </si>
  <si>
    <t>HGN50</t>
  </si>
  <si>
    <t>深圳市龙岗区第五人民医院白泥坑平医社区健康服务中心</t>
  </si>
  <si>
    <t>深圳市龙岗区平湖街道白泥坑居委白银路6-8号</t>
  </si>
  <si>
    <t>HGN60</t>
  </si>
  <si>
    <t>深圳市龙岗区第五人民医院凤凰第一社区健康服务中心</t>
  </si>
  <si>
    <t>深圳市龙岗区平湖街道建设路派出所旁</t>
  </si>
  <si>
    <t>HLP10</t>
  </si>
  <si>
    <t>深圳市龙岗区第五人民医院禾花社区健康服务中心</t>
  </si>
  <si>
    <t>深圳市龙岗区平湖街道禾花社区佳业路5号</t>
  </si>
  <si>
    <t>H7A80</t>
  </si>
  <si>
    <t>深圳市龙岗区第五人民医院茗萃园社区健康服务中心</t>
  </si>
  <si>
    <t>深圳市龙岗区平湖街道良安田社区茗翠园5栋2层02房</t>
  </si>
  <si>
    <t>HDJ70</t>
  </si>
  <si>
    <t>深圳市龙岗区第五人民医院海吉星社区健康服务中心</t>
  </si>
  <si>
    <t>深圳市龙岗区平湖街道白泥坑社区丹农路1号海吉星绿色家园公寓A栋首层A102-104铺位</t>
  </si>
  <si>
    <t>HGM20</t>
  </si>
  <si>
    <t>深圳市龙岗区第五人民医院新木社区健康服务中心</t>
  </si>
  <si>
    <t>深圳市龙岗区平湖街道新木老村312号</t>
  </si>
  <si>
    <t>HUYM0</t>
  </si>
  <si>
    <t>深圳市龙岗区第五人民医院融湖社区健康服务中心</t>
  </si>
  <si>
    <t>深圳市龙岗区平湖街道融湖世纪花园02号楼01层05号</t>
  </si>
  <si>
    <t>HMAN0</t>
  </si>
  <si>
    <t>深圳市龙岗区第五人民医院力昌社区健康服务中心</t>
  </si>
  <si>
    <t>深圳市龙岗区平湖街道力昌社区新厦大道98号新南统建楼商铺1-07、1-08、1-09、1-10</t>
  </si>
  <si>
    <t>H7030</t>
  </si>
  <si>
    <t>深圳市龙岗区第二人民医院</t>
  </si>
  <si>
    <t>深圳市龙岗区布吉街道吉华路175号</t>
  </si>
  <si>
    <t>HGS10</t>
  </si>
  <si>
    <t>深圳市龙岗区第二人民医院四季花城社区健康服务中心</t>
  </si>
  <si>
    <t>深圳市龙岗区布吉街道四季花城荷花苑F座</t>
  </si>
  <si>
    <t>HBS20</t>
  </si>
  <si>
    <t>深圳市龙岗区第二人民医院三联社区健康服务中心</t>
  </si>
  <si>
    <t>深圳市龙岗区吉华街道三联龙景二区5号1-2楼</t>
  </si>
  <si>
    <t>HGZ10</t>
  </si>
  <si>
    <t>深圳市龙岗区第二人民医院中海怡翠社区健康服务中心</t>
  </si>
  <si>
    <t>深圳市龙岗区布吉街道中海怡翠山庄23栋1楼</t>
  </si>
  <si>
    <t>HGD10</t>
  </si>
  <si>
    <t>深圳市龙岗区第二人民医院东方半岛社区健康服务中心</t>
  </si>
  <si>
    <t>深圳市龙岗区布吉街道东方半岛花园会所一层</t>
  </si>
  <si>
    <t>HGG20</t>
  </si>
  <si>
    <t>深圳市龙岗区第二人民医院冲之社区健康服务中心</t>
  </si>
  <si>
    <t>深圳市龙岗区坂田街道冲之大道3号</t>
  </si>
  <si>
    <t>HGG30</t>
  </si>
  <si>
    <t>深圳市龙岗区第二人民医院甘坑社区健康服务中心</t>
  </si>
  <si>
    <t>深圳市龙岗区吉华街道甘坑凉帽综合统建楼一楼</t>
  </si>
  <si>
    <t>HGY20</t>
  </si>
  <si>
    <t>深圳市龙岗区第二人民医院上品雅园社区健康服务中心</t>
  </si>
  <si>
    <t>深圳市龙岗区坂田街道上品雅园5栋B单元空架层</t>
  </si>
  <si>
    <t>HGX60</t>
  </si>
  <si>
    <t>深圳市龙岗区第二人民医院下水径社区健康服务中心</t>
  </si>
  <si>
    <t>深圳市龙岗区布吉街道下水径1区2巷1号</t>
  </si>
  <si>
    <t>HGB20</t>
  </si>
  <si>
    <t>深圳市龙岗区第二人民医院大发埔社区健康服务中心</t>
  </si>
  <si>
    <t>深圳市龙岗区布吉街道坂田大发埔东7巷11-12号1-2楼</t>
  </si>
  <si>
    <t>HGY30</t>
  </si>
  <si>
    <t>深圳市龙岗区第二人民医院粤宝社区健康服务中心</t>
  </si>
  <si>
    <t>深圳市龙岗区布吉街道宝丽路90号</t>
  </si>
  <si>
    <t>HGK10</t>
  </si>
  <si>
    <t>深圳市龙岗区第二人民医院茂业社区健康服务中心</t>
  </si>
  <si>
    <t>深圳市龙岗区龙岗大道茂业城冠寓公寓楼109</t>
  </si>
  <si>
    <t>HGK20</t>
  </si>
  <si>
    <t>深圳市龙岗区第二人民医院南坑社区健康服务中心</t>
  </si>
  <si>
    <t>深圳市龙岗区布吉街道办坂田居委会南坑民营街45号</t>
  </si>
  <si>
    <t>HGD80</t>
  </si>
  <si>
    <t>深圳市龙岗区第二人民医院大芬社区健康服务中心</t>
  </si>
  <si>
    <t>深圳市龙岗区布吉街道办大芬村油画街28号</t>
  </si>
  <si>
    <t>H6J30</t>
  </si>
  <si>
    <t>深圳市龙岗区第二人民医院龙珠社区健康服务中心</t>
  </si>
  <si>
    <t>深圳市龙岗区布吉街道龙珠花园一栋一楼</t>
  </si>
  <si>
    <t>H6J40</t>
  </si>
  <si>
    <t>深圳市龙岗区第二人民医院长龙社区健康服务中心</t>
  </si>
  <si>
    <t>深圳市龙岗区布吉街道金鹏路28号</t>
  </si>
  <si>
    <t>H6J50</t>
  </si>
  <si>
    <t>深圳市龙岗区第二人民医院国展社区健康服务中心</t>
  </si>
  <si>
    <t>深圳市龙岗区布吉街道中加名园售楼处</t>
  </si>
  <si>
    <t>H6J60</t>
  </si>
  <si>
    <t>深圳市龙岗区第二人民医院翠湖社区健康服务中心</t>
  </si>
  <si>
    <t>深圳市龙岗区吉华街道靓花路2号综合楼1楼-3楼</t>
  </si>
  <si>
    <t>H6J80</t>
  </si>
  <si>
    <t>深圳市龙岗区第二人民医院可园社区健康服务中心</t>
  </si>
  <si>
    <t>深圳市龙岗区布吉街道可园社区5期会所三楼</t>
  </si>
  <si>
    <t>H6J90</t>
  </si>
  <si>
    <t>深圳市龙岗区第二人民医院德兴社区健康服务中心</t>
  </si>
  <si>
    <t>深圳市龙岗区布吉街道钱排新村南一巷6-8号</t>
  </si>
  <si>
    <t>H6E20</t>
  </si>
  <si>
    <t>深圳市龙岗区第二人民医院光华社区健康服务中心</t>
  </si>
  <si>
    <t>深圳市龙岗区布吉街道阳光花园会所</t>
  </si>
  <si>
    <t>H6E30</t>
  </si>
  <si>
    <t>深圳市龙岗区第二人民医院文景社区健康服务中心</t>
  </si>
  <si>
    <t>深圳市龙岗区布吉街道文雅豪庭花园一楼铺面</t>
  </si>
  <si>
    <t>H6Y60</t>
  </si>
  <si>
    <t>深圳市龙岗区第二人民医院万科城社区健康服务中心</t>
  </si>
  <si>
    <t>深圳市龙岗区坂田街道坂雪岗大道万科城听湖居F座1楼</t>
  </si>
  <si>
    <t>H7A70</t>
  </si>
  <si>
    <t>深圳市龙岗区第二人民医院万科第五园社区健康服务中心</t>
  </si>
  <si>
    <t>深圳市龙岗区坂田万科五园第八期园景台4-6栋4号楼2层</t>
  </si>
  <si>
    <t>HLB50</t>
  </si>
  <si>
    <t>深圳市龙岗区第二人民医院长坑社区健康服务中心</t>
  </si>
  <si>
    <t>深圳市龙岗区坂田街道长坑路4巷4号金城大厦</t>
  </si>
  <si>
    <t>HA170</t>
  </si>
  <si>
    <t>深圳市龙岗区第二人民医院龙园意境社区健康服务中心</t>
  </si>
  <si>
    <t>深圳市龙岗区布吉街道龙园意境华府35栋1层</t>
  </si>
  <si>
    <t>HA160</t>
  </si>
  <si>
    <t>深圳市龙岗区第二人民医院罗岗社区健康服务中心</t>
  </si>
  <si>
    <t>深圳市龙岗区布吉街道信义荔山公馆5S110</t>
  </si>
  <si>
    <t>HCD20</t>
  </si>
  <si>
    <t>深圳市龙岗区第二人民医院新都汇社区健康服务中心</t>
  </si>
  <si>
    <t>深圳市龙岗区布吉街道深圳市龙岗区大道布吉段2288号新都汇家园二栋D座1层</t>
  </si>
  <si>
    <t>HDJ60</t>
  </si>
  <si>
    <t>深圳市龙岗区第二人民医院悦峰社区健康服务中心</t>
  </si>
  <si>
    <t>深圳市龙岗区坂田街道悦峰6栋商业及配套半地下01层13号</t>
  </si>
  <si>
    <t>HRH20</t>
  </si>
  <si>
    <t>深圳市龙岗区第二人民医院麓城社区健康服务中心</t>
  </si>
  <si>
    <t>深圳市龙岗区吉华街道布龙路155号万科麓城二期1栋1楼</t>
  </si>
  <si>
    <t>HLDG0</t>
  </si>
  <si>
    <t>深圳市龙岗区第二人民医院尚水天成社区健康服务中心</t>
  </si>
  <si>
    <t>深圳市龙岗区吉华街道吉华路299号尚水天成花园1号楼1号商铺</t>
  </si>
  <si>
    <t>HY0Y0</t>
  </si>
  <si>
    <t>深圳市龙岗区第二人民医院紫悦山社区健康服务中心</t>
  </si>
  <si>
    <t>深圳市龙岗区坂田街道万科第五园九期（紫悦山）二栋01层02、03号</t>
  </si>
  <si>
    <t>HUS30</t>
  </si>
  <si>
    <t>深圳市龙岗区第二人民医院御珑豪园社区健康服务中心</t>
  </si>
  <si>
    <t>深圳市龙岗区坂田街道百利路6号御珑豪园P29号商铺</t>
  </si>
  <si>
    <t>HMFW0</t>
  </si>
  <si>
    <t>深圳市龙岗区第二人民医院佳华领汇社区健康服务中心</t>
  </si>
  <si>
    <t>深圳市龙岗区坂田街道佳发路佳华领汇广场一期2栋一层商铺</t>
  </si>
  <si>
    <t>HZA20</t>
  </si>
  <si>
    <t>深圳市龙岗区第二人民医院城市广场社区健康服务中心</t>
  </si>
  <si>
    <t>深圳市龙岗区坂田街道佳兆业城市广场三期5号楼裙楼</t>
  </si>
  <si>
    <t>HDQG0</t>
  </si>
  <si>
    <t>深圳市龙岗区第二人民医院中海信社区健康服务中心</t>
  </si>
  <si>
    <t>深圳市龙岗区吉华街道甘李六路12号中海信创新产业城11栋2层</t>
  </si>
  <si>
    <t>H7040</t>
  </si>
  <si>
    <t>深圳市龙岗区妇幼保健院（深圳市龙岗区妇幼保健计划生育服务中心）</t>
  </si>
  <si>
    <t>深圳市龙岗区龙城街道中心城爱龙路6号</t>
  </si>
  <si>
    <t>H7050</t>
  </si>
  <si>
    <t>深圳市龙岗区第三人民医院</t>
  </si>
  <si>
    <t>深圳市龙岗区横岗街道松柏路278号</t>
  </si>
  <si>
    <t>HG030</t>
  </si>
  <si>
    <t>深圳市龙岗区第三人民医院六约社区健康服务中心</t>
  </si>
  <si>
    <t>深圳市龙岗区横岗街道六约居委礼耕路9号</t>
  </si>
  <si>
    <t>HGX10</t>
  </si>
  <si>
    <t>深圳市龙岗区第三人民医院西坑社区健康服务中心</t>
  </si>
  <si>
    <t>深圳市龙岗区横岗街道西坑居委宝桐北路131号</t>
  </si>
  <si>
    <t>HGN80</t>
  </si>
  <si>
    <t>深圳市龙岗区第三人民医院四联社区健康服务中心</t>
  </si>
  <si>
    <t>深圳市龙岗区横岗街道红棉二路39-49号</t>
  </si>
  <si>
    <t>HGH60</t>
  </si>
  <si>
    <t>深圳市龙岗区第三人民医院华侨新村社区健康服务中心</t>
  </si>
  <si>
    <t>深圳市龙岗区横岗街道华侨新村社区新世界广场四期C-D商业01-1</t>
  </si>
  <si>
    <t>HLA70</t>
  </si>
  <si>
    <t>深圳市龙岗区第三人民医院安良社区健康服务中心</t>
  </si>
  <si>
    <t>深圳市龙岗区横岗街道安良路199号</t>
  </si>
  <si>
    <t>H6G20</t>
  </si>
  <si>
    <t>深圳市龙岗区第三人民医院怡锦社区健康服务中心</t>
  </si>
  <si>
    <t>深圳市龙岗区横岗街道信义锦绣花园东门裙楼一层</t>
  </si>
  <si>
    <t>H6G40</t>
  </si>
  <si>
    <t>深圳市龙岗区第三人民医院红棉社区健康服务中心</t>
  </si>
  <si>
    <t>深圳市龙岗区横岗街道红棉路中海大山地花园第25栋1楼商铺</t>
  </si>
  <si>
    <t>H6G50</t>
  </si>
  <si>
    <t>深圳市龙岗区第三人民医院大康社区健康服务中心</t>
  </si>
  <si>
    <t>深圳市龙岗区横岗街道大康社区山子下路287号</t>
  </si>
  <si>
    <t>HG880</t>
  </si>
  <si>
    <t>深圳市龙岗区第三人民医院东城中心花园社区健康服务中心</t>
  </si>
  <si>
    <t>深圳市龙岗区横岗街道东城中心花园小区01层136、143号</t>
  </si>
  <si>
    <t>HTS20</t>
  </si>
  <si>
    <t>深圳市龙岗区第三人民医院天颂雅苑社区健康服务中心</t>
  </si>
  <si>
    <t>深圳市龙岗区横岗街道怡锦社区天颂雅苑1栋01层S29号</t>
  </si>
  <si>
    <t>HDD80</t>
  </si>
  <si>
    <t>深圳市龙岗区第三人民医院乐城社区健康服务中心</t>
  </si>
  <si>
    <t>深圳市龙岗区横岗街道荷坳社区乐城小区4栋半地下室配套01层P03</t>
  </si>
  <si>
    <t>HDX50</t>
  </si>
  <si>
    <t>深圳市龙岗区第三人民医院保安社区健康服务中心</t>
  </si>
  <si>
    <t>深圳市龙岗区龙岗大道横岗段6288号1-2楼</t>
  </si>
  <si>
    <t>HG890</t>
  </si>
  <si>
    <t>深圳市龙岗区第三人民医院信义御城社区健康服务中心</t>
  </si>
  <si>
    <t>深圳市龙岗区横岗街道信义御城6栋104</t>
  </si>
  <si>
    <t>H1JU0</t>
  </si>
  <si>
    <t>深圳市龙岗区第三人民医院银信社区健康服务中心</t>
  </si>
  <si>
    <t>深圳市龙岗区横岗街道港信达银信广场1栋01层35号</t>
  </si>
  <si>
    <t>H7100</t>
  </si>
  <si>
    <t>深圳市龙岗区耳鼻咽喉医院</t>
  </si>
  <si>
    <t>深圳市龙岗区龙城街道龙岗大道3004号　　　　　　</t>
  </si>
  <si>
    <t>H7110</t>
  </si>
  <si>
    <t>深圳市龙岗中心医院</t>
  </si>
  <si>
    <t>深圳市龙岗区龙岗大道6082号</t>
  </si>
  <si>
    <t>HG130</t>
  </si>
  <si>
    <t>深圳市龙岗中心医院爱联社区健康服务中心</t>
  </si>
  <si>
    <t>深圳市龙岗区龙城街道爱联社区余岭西路65号</t>
  </si>
  <si>
    <t>HG140</t>
  </si>
  <si>
    <t>深圳市龙岗中心医院建新社区健康服务中心</t>
  </si>
  <si>
    <t>深圳市龙岗区深圳市龙岗区街道建新村</t>
  </si>
  <si>
    <t>HGY10</t>
  </si>
  <si>
    <t>深圳市龙岗中心医院愉园社区健康服务中心</t>
  </si>
  <si>
    <t>深圳市龙岗区龙城街道龙福路111号家和盛世花园商铺105-109#</t>
  </si>
  <si>
    <t>HGT10</t>
  </si>
  <si>
    <t>深圳市龙岗中心医院同乐社区健康服务中心</t>
  </si>
  <si>
    <t>深圳市龙岗区龙岗宝龙街道同乐社区民乐路10号</t>
  </si>
  <si>
    <t>HGN10</t>
  </si>
  <si>
    <t>深圳市龙岗中心医院南约社区健康服务中心</t>
  </si>
  <si>
    <t>深圳市龙岗区龙岗街道办宝龙一路17-2号二楼</t>
  </si>
  <si>
    <t>HGN20</t>
  </si>
  <si>
    <t>深圳市龙岗中心医院南联社区健康服务中心</t>
  </si>
  <si>
    <t>深圳市龙岗区龙岗街道南联社区植物园路321号</t>
  </si>
  <si>
    <t>HGX20</t>
  </si>
  <si>
    <t>深圳市龙岗中心医院新生社区健康服务中心</t>
  </si>
  <si>
    <t>深圳市龙岗区龙岗街道新生社区</t>
  </si>
  <si>
    <t>HGL10</t>
  </si>
  <si>
    <t>深圳市龙岗中心医院龙西社区健康服务中心</t>
  </si>
  <si>
    <t>深圳市龙岗区龙岗街道龙西社区学园路添利工业区1栋一楼</t>
  </si>
  <si>
    <t>HGS20</t>
  </si>
  <si>
    <t>深圳市龙岗中心医院盛平社区健康服务中心</t>
  </si>
  <si>
    <t>深圳市龙岗区龙城街道龙平东路353号</t>
  </si>
  <si>
    <t>HGD60</t>
  </si>
  <si>
    <t>深圳市龙岗中心医院龙东社区健康服务中心</t>
  </si>
  <si>
    <t>深圳市龙岗区宝龙街道龙东社区源盛路市场街75号</t>
  </si>
  <si>
    <t>HLL20</t>
  </si>
  <si>
    <t>深圳市龙岗中心医院龙岗社区健康服务中心</t>
  </si>
  <si>
    <t>深圳市龙岗区深圳市龙岗区街道深圳市龙岗区居委罗福路1号</t>
  </si>
  <si>
    <t>HLL30</t>
  </si>
  <si>
    <t>深圳市龙岗中心医院黄阁翠苑社区健康服务中心</t>
  </si>
  <si>
    <t>深圳市龙岗区龙城街道黄阁路</t>
  </si>
  <si>
    <t>HLL40</t>
  </si>
  <si>
    <t>深圳市龙岗中心医院嶂背社区健康服务中心</t>
  </si>
  <si>
    <t>深圳市龙岗区城街道嶂背社区嶂背路240号</t>
  </si>
  <si>
    <t>HLZ10</t>
  </si>
  <si>
    <t>深圳市龙岗中心医院龙新社区健康服务中心</t>
  </si>
  <si>
    <t>深圳市龙岗区龙岗街道龙新居委会龙升路75号</t>
  </si>
  <si>
    <t>HEK50</t>
  </si>
  <si>
    <t>深圳市龙岗中心医院峦山谷社区健康服务中心</t>
  </si>
  <si>
    <t>深圳市龙岗区宝龙街道宝沙一路振业峦山谷二期1栋2层007号</t>
  </si>
  <si>
    <t>HMUZ0</t>
  </si>
  <si>
    <t>深圳市龙岗中心医院峦山美地社区健康服务中心</t>
  </si>
  <si>
    <t>深圳市龙岗区宝龙街道南约社区宝荷路与沙荷路交汇处东北侧仁恒峦山美地花园3栋01层2号</t>
  </si>
  <si>
    <t>H9PY0</t>
  </si>
  <si>
    <t>深圳市龙岗中心医院悦龙华府社区健康服务中心</t>
  </si>
  <si>
    <t>深圳市龙岗区宝龙街道宝龙社区冬青路悦龙华府小区5栋01层01、03、04、06号</t>
  </si>
  <si>
    <t>WGG10</t>
  </si>
  <si>
    <t>龙岗区中心医院区公安分局医务室</t>
  </si>
  <si>
    <t>深圳市龙岗区中心城区德政路6号</t>
  </si>
  <si>
    <t>HS8J0</t>
  </si>
  <si>
    <t>深圳市龙岗中心医院同心社区健康服务中心</t>
  </si>
  <si>
    <t>深圳市龙岗区宝龙街道同心社区同心路38号A栋</t>
  </si>
  <si>
    <t>HE1S0</t>
  </si>
  <si>
    <t>深圳市龙岗中心医院同德社区健康服务中心</t>
  </si>
  <si>
    <t>深圳市龙岗区宝龙街道同德社区吓坑路168号</t>
  </si>
  <si>
    <t>H7ZB0</t>
  </si>
  <si>
    <t>深圳市龙岗中心医院中骏蓝湾社区健康服务中心</t>
  </si>
  <si>
    <t>深圳市龙岗区宝龙街道同心社区中骏四季阳光一期4栋一、二层62号</t>
  </si>
  <si>
    <t>H7120</t>
  </si>
  <si>
    <t>深圳市龙岗区第四人民医院</t>
  </si>
  <si>
    <t>深圳市龙岗区南湾街道南岭村社区龙山工业区22号</t>
  </si>
  <si>
    <t>HGX30</t>
  </si>
  <si>
    <t>深圳市龙岗区第四人民医院下李朗社区健康服务中心</t>
  </si>
  <si>
    <t>深圳市龙岗区南湾街道下李朗社区中心围1号</t>
  </si>
  <si>
    <t>HGD20</t>
  </si>
  <si>
    <t>深圳市龙岗区第四人民医院丹竹头社区健康服务中心</t>
  </si>
  <si>
    <t>深圳市龙岗区布吉街道丹竹路39号（丹竹头统建楼二楼）</t>
  </si>
  <si>
    <t>HGX40</t>
  </si>
  <si>
    <t>深圳市龙岗区第四人民医院上李朗社区健康服务中心</t>
  </si>
  <si>
    <t>深圳市龙岗区南湾街道上李朗居委会田心路2号</t>
  </si>
  <si>
    <t>HGN30</t>
  </si>
  <si>
    <t>深圳市龙岗区第四人民医院南岭社区健康服务中心</t>
  </si>
  <si>
    <t>深圳市龙岗区南湾街道南岭食街2-7号</t>
  </si>
  <si>
    <t>HGL30</t>
  </si>
  <si>
    <t>深圳市龙岗区第四人民医院龙山社区健康服务中心</t>
  </si>
  <si>
    <t>深圳市龙岗区南湾街道南龙居委会5号</t>
  </si>
  <si>
    <t>HGG40</t>
  </si>
  <si>
    <t>深圳市龙岗区第四人民医院桂芳园社区健康服务中心</t>
  </si>
  <si>
    <t>深圳市龙岗区布吉街道南岭村桂芳园会所一层</t>
  </si>
  <si>
    <t>HLN20</t>
  </si>
  <si>
    <t>深圳市龙岗区第四人民医院百门前社区健康服务中心</t>
  </si>
  <si>
    <t>深圳市龙岗区布吉街道宝岭居委颂雅苑管理处一楼</t>
  </si>
  <si>
    <t>H6T20</t>
  </si>
  <si>
    <t>深圳市龙岗区第四人民医院康乐社区健康服务中心</t>
  </si>
  <si>
    <t>深圳市龙岗区南湾街道康乐社区康桥路46号</t>
  </si>
  <si>
    <t>H0R20</t>
  </si>
  <si>
    <t>深圳市龙岗区第四人民医院尚峰社区健康服务中心</t>
  </si>
  <si>
    <t>深圳市龙岗区南湾街道翠岭路尚峰花园1栋A115</t>
  </si>
  <si>
    <t>H7130</t>
  </si>
  <si>
    <t>深圳市龙岗区第七人民医院</t>
  </si>
  <si>
    <t>深圳市龙岗区南湾街道沙平北路112号</t>
  </si>
  <si>
    <t>HGJ10</t>
  </si>
  <si>
    <t>深圳市龙岗区第七人民医院吉厦新村社区健康服务中心</t>
  </si>
  <si>
    <t>深圳市龙岗区南湾街道吉厦新村吉厦社区裕昌路1号</t>
  </si>
  <si>
    <t>HGX50</t>
  </si>
  <si>
    <t>深圳市龙岗区第七人民医院沙湾社区健康服务中心</t>
  </si>
  <si>
    <t>深圳市龙岗区布吉街道办沙湾沙平北路27号</t>
  </si>
  <si>
    <t>H3L20</t>
  </si>
  <si>
    <t>深圳市龙岗区第七人民医院沙塘布社区健康服务中心</t>
  </si>
  <si>
    <t>深圳市龙岗区南湾街道沙塘布社区翠山西商业街一巷二号</t>
  </si>
  <si>
    <t>H6X70</t>
  </si>
  <si>
    <t>深圳市龙岗区第七人民医院龙丹社区健康服务中心</t>
  </si>
  <si>
    <t>深圳市龙岗区南湾街道深惠路468号</t>
  </si>
  <si>
    <t>H6X80</t>
  </si>
  <si>
    <t>深圳市龙岗区第七人民医院丹平社区健康服务中心</t>
  </si>
  <si>
    <t>深圳市龙岗区南湾街道丹竹头沙平北路</t>
  </si>
  <si>
    <t>H71Z0</t>
  </si>
  <si>
    <t>深圳市龙岗区第七人民医院简竹社区健康服务中心</t>
  </si>
  <si>
    <t>深圳市龙岗区南湾街道吉厦社区简竹路吉厦工业园宿舍区</t>
  </si>
  <si>
    <t>H27M0</t>
  </si>
  <si>
    <t>深圳市龙岗区第七人民医院新洲社区健康服务中心</t>
  </si>
  <si>
    <t>深圳市龙岗区南湾街道新洲西十三巷3号</t>
  </si>
  <si>
    <t>HBTS0</t>
  </si>
  <si>
    <t>深圳市龙岗区第七人民医院樟树布社区健康服务中心</t>
  </si>
  <si>
    <t>深圳市龙岗区南湾街道樟树布村上园三巷4-5号</t>
  </si>
  <si>
    <t>HBQC0</t>
  </si>
  <si>
    <t>深圳市龙岗区第七人民医院简竹护理院</t>
  </si>
  <si>
    <t>护理院</t>
  </si>
  <si>
    <t>深圳市龙岗区南湾街道吉夏社区简竹路2号</t>
  </si>
  <si>
    <t>H7140</t>
  </si>
  <si>
    <t>深圳慈海医院</t>
  </si>
  <si>
    <t>深圳市龙岗区深圳市龙岗区街道鹏达路69号、69-2号、69-3号、69-5号</t>
  </si>
  <si>
    <t>H7160</t>
  </si>
  <si>
    <t>深圳市龙岗区第六人民医院</t>
  </si>
  <si>
    <t>深圳市龙岗区龙岗大道5333号</t>
  </si>
  <si>
    <t>HGP20</t>
  </si>
  <si>
    <t>深圳市龙岗区第六人民医院坪西社区健康服务中心</t>
  </si>
  <si>
    <t>深圳市龙岗区坪地街道坪西社区西园路90号</t>
  </si>
  <si>
    <t>HGN40</t>
  </si>
  <si>
    <t>深圳市龙岗区第六人民医院年丰社区健康服务中心</t>
  </si>
  <si>
    <t>深圳市龙岗区坪地街道年丰社区友谊北路2号</t>
  </si>
  <si>
    <t>H6D20</t>
  </si>
  <si>
    <t>深圳市龙岗区第六人民医院四方埔永康社区健康服务中心</t>
  </si>
  <si>
    <t>深圳市龙岗区坪地街道四方埔社区新风巷13号</t>
  </si>
  <si>
    <t>H6D40</t>
  </si>
  <si>
    <t>深圳市龙岗区第六人民医院六联晨曦社区健康服务中心</t>
  </si>
  <si>
    <t>深圳市龙岗区坪地街道屯富路14-2号</t>
  </si>
  <si>
    <t>H6D50</t>
  </si>
  <si>
    <t>深圳市龙岗区第六人民医院怡心社区健康服务中心</t>
  </si>
  <si>
    <t>深圳市龙岗区坪地街道怡心社区顺景街6号</t>
  </si>
  <si>
    <t>H6D60</t>
  </si>
  <si>
    <t>深圳市龙岗区第六人民医院中心社区健康服务中心</t>
  </si>
  <si>
    <t>深圳市龙岗区坪地街道中心社区教育北路66号</t>
  </si>
  <si>
    <t>HK2H0</t>
  </si>
  <si>
    <t>深圳市龙岗区第六人民医院宜城风景社区健康服务中心</t>
  </si>
  <si>
    <t>深圳市龙岗区龙岗大道3018号宜城风景商铺1层45号</t>
  </si>
  <si>
    <t>H7190</t>
  </si>
  <si>
    <t>深圳市龙岗区人民医院</t>
  </si>
  <si>
    <t>深圳市龙岗区中心城爱心路53号</t>
  </si>
  <si>
    <t>H7180</t>
  </si>
  <si>
    <t>深圳市龙岗区人民医院中心城社区健康服务中心</t>
  </si>
  <si>
    <t>深圳市龙岗区德政路97号</t>
  </si>
  <si>
    <t>HG150</t>
  </si>
  <si>
    <t>深圳市龙岗区人民医院紫薇花园社区健康服务中心</t>
  </si>
  <si>
    <t>深圳市龙岗区中心城紫薇花园西4、8、11、18、15、21栋商业中心商铺A104、A105</t>
  </si>
  <si>
    <t>HGY50</t>
  </si>
  <si>
    <t>深圳市龙岗区人民医院龙翔社区健康服务中心</t>
  </si>
  <si>
    <t>深圳市龙岗区龙城街道龙翔大道龙翔花园1栋商铺</t>
  </si>
  <si>
    <t>H5L10</t>
  </si>
  <si>
    <t>深圳市龙岗区人民医院五联社区卫生服务中心</t>
  </si>
  <si>
    <t>深圳市龙岗区龙城街道五联居委瓦窑坑市场右侧</t>
  </si>
  <si>
    <t>H6R20</t>
  </si>
  <si>
    <t>深圳市龙岗区人民医院尚景社区健康服务中心</t>
  </si>
  <si>
    <t>深圳市龙岗区龙城街道城市花园22号商铺104</t>
  </si>
  <si>
    <t>H7A60</t>
  </si>
  <si>
    <t>深圳市龙岗区人民医院万科千林山居社区健康服务中心</t>
  </si>
  <si>
    <t>深圳市龙岗区龙城街道五联社区万科千林山居1区2号楼</t>
  </si>
  <si>
    <t>HP170</t>
  </si>
  <si>
    <t>深圳市龙岗区人民医院中央悦城社区健康服务中心</t>
  </si>
  <si>
    <t>深圳市龙岗区中心城长兴北路3号中央悦城9栋DS110</t>
  </si>
  <si>
    <t>HHL10</t>
  </si>
  <si>
    <t>深圳市龙岗区人民医院翰邻城社区健康服务中心</t>
  </si>
  <si>
    <t>深圳市龙岗区中心城首创八意府12栋裙楼配套01层06号、02层03号</t>
  </si>
  <si>
    <t>HDC70</t>
  </si>
  <si>
    <t>深圳市龙岗区人民医院御府名筑社区健康服务中心</t>
  </si>
  <si>
    <t>深圳市龙岗区龙城街道松仔岭二路24号御府名筑花园1栋1层03</t>
  </si>
  <si>
    <t>HEA30</t>
  </si>
  <si>
    <t>深圳市龙岗区人民医院学府道社区健康服务中心</t>
  </si>
  <si>
    <t>深圳市龙岗区中心城广业城学府道花园5栋商业02层65号</t>
  </si>
  <si>
    <t>HKVU0</t>
  </si>
  <si>
    <t>深圳市龙岗区人民医院公园大地社区健康服务中心</t>
  </si>
  <si>
    <t>深圳市龙岗区龙城街道公园大地花园商业及会所101号</t>
  </si>
  <si>
    <t>H3W50</t>
  </si>
  <si>
    <t>深圳市龙岗区人民医院龙禧社区健康服务中心</t>
  </si>
  <si>
    <t>深圳市龙岗区龙岗街道龙禧雅苑4栋B001-B002商铺</t>
  </si>
  <si>
    <t>H8L20</t>
  </si>
  <si>
    <t>深圳市龙岗区人民医院麓园社区健康服务中心</t>
  </si>
  <si>
    <t>深圳市龙岗区龙城街道麓园7栋商业及配套半地下01层02号房</t>
  </si>
  <si>
    <t>H1Y60</t>
  </si>
  <si>
    <t>深圳市龙岗区人民医院鸿威社区健康服务中心</t>
  </si>
  <si>
    <t>深圳市龙岗区龙岗街道鸿威鸿景华庭6栋01层、02层01房</t>
  </si>
  <si>
    <t>H71A0</t>
  </si>
  <si>
    <t>深圳一合口腔诊所</t>
  </si>
  <si>
    <t>深圳市龙岗区布吉街道罗岗社区信义假日名城博雅园A栋101-3</t>
  </si>
  <si>
    <t>H73F0</t>
  </si>
  <si>
    <t>深圳缘康古中医（综合）诊所</t>
  </si>
  <si>
    <t>深圳市龙岗区布吉街道龙岭社区龙岭丽廷豪苑103</t>
  </si>
  <si>
    <t>H74L0</t>
  </si>
  <si>
    <t>深圳马鲍峰口腔诊所</t>
  </si>
  <si>
    <t>深圳市龙岗区布吉街道西环路6号信达商业中心A区一楼01-02号商铺</t>
  </si>
  <si>
    <t>H75Z0</t>
  </si>
  <si>
    <t>深圳品诺口腔门诊部</t>
  </si>
  <si>
    <t>深圳市龙岗区坂田街道五和南路94号一、二楼</t>
  </si>
  <si>
    <t>H76W0</t>
  </si>
  <si>
    <t>深圳叶见涛口腔诊所</t>
  </si>
  <si>
    <t>深圳市龙岗区横岗街道横岗社区坝心街24号101</t>
  </si>
  <si>
    <t>H7A50</t>
  </si>
  <si>
    <t>深圳太安门诊部</t>
  </si>
  <si>
    <t>深圳市龙岗区坂田街道岗头居委合和路1号</t>
  </si>
  <si>
    <t>H7C10</t>
  </si>
  <si>
    <t>深圳昌宏口腔诊所</t>
  </si>
  <si>
    <t>深圳市龙岗区吉华街道水径社区下水径三街102、102-1</t>
  </si>
  <si>
    <t>H7C30</t>
  </si>
  <si>
    <t>深圳吕亚辉口腔诊所</t>
  </si>
  <si>
    <t>深圳市龙岗区龙城街道清林路海关大厦一路商店西101号房2号铺</t>
  </si>
  <si>
    <t>H7CW0</t>
  </si>
  <si>
    <t>深圳正杰口腔诊所</t>
  </si>
  <si>
    <t>深圳市龙岗区平湖街道凤凰社区新村路27、29号202</t>
  </si>
  <si>
    <t>H7F30</t>
  </si>
  <si>
    <t>深圳康欣诊所</t>
  </si>
  <si>
    <t>深圳市龙岗区南湾街道康乐社区左庭右院（南区）3号楼商业121-123号</t>
  </si>
  <si>
    <t>H7F40</t>
  </si>
  <si>
    <t>深圳郭霞口腔诊所</t>
  </si>
  <si>
    <t>深圳市龙岗区坂田街道万科城社区坂雪岗大道中海日辉台7栋1.2.3.4.5.6单元101.102.103</t>
  </si>
  <si>
    <t>H7FX0</t>
  </si>
  <si>
    <t>深圳荣海盲人医疗按摩所</t>
  </si>
  <si>
    <t>深圳市龙岗区坂田街道佳兆业上品雅园2栋9号铺</t>
  </si>
  <si>
    <t>H7HN0</t>
  </si>
  <si>
    <t>深圳同富口腔门诊部</t>
  </si>
  <si>
    <t>深圳市龙岗区布吉街道吉华路189号汇洋大厦8、9、10楼</t>
  </si>
  <si>
    <t>H7JJ0</t>
  </si>
  <si>
    <t>深圳叶翠文口腔诊所</t>
  </si>
  <si>
    <t>深圳市龙岗区龙城街道中海康城花园A区1-3栋商铺132号</t>
  </si>
  <si>
    <t>H7YS0</t>
  </si>
  <si>
    <t>深圳柏象口腔诊所</t>
  </si>
  <si>
    <t>深圳市龙岗区坂田街道五和社区光雅园路8号8-3、8-4商铺</t>
  </si>
  <si>
    <t>H7YU0</t>
  </si>
  <si>
    <t>深圳秉心格伦菲尔口腔诊所</t>
  </si>
  <si>
    <t>深圳市龙岗区龙城街道吉祥社区龙翔大道8014号世贸中心101号A1208-A1209-A1210商铺</t>
  </si>
  <si>
    <t>H7ZW0</t>
  </si>
  <si>
    <t>深圳布吉格伦菲尔口腔门诊部</t>
  </si>
  <si>
    <t>深圳市龙岗区布吉街道国展社区湖南路百合星城二期B栋商铺1楼百鸽路361号</t>
  </si>
  <si>
    <t>H80R0</t>
  </si>
  <si>
    <t>深圳福美悦口腔诊所</t>
  </si>
  <si>
    <t>深圳市龙岗区布吉街道深惠路布吉段134号一楼111号</t>
  </si>
  <si>
    <t>H81Z0</t>
  </si>
  <si>
    <t>深圳康硕门诊部</t>
  </si>
  <si>
    <t>深圳市龙岗区南湾街道吉厦社区东门头路12号1楼101</t>
  </si>
  <si>
    <t>H8MU0</t>
  </si>
  <si>
    <t>深圳岚世纪荣德口腔门诊部</t>
  </si>
  <si>
    <t>深圳市龙岗区横岗街道荣德雨辰公寓01层19，20，21号</t>
  </si>
  <si>
    <t>H8QE0</t>
  </si>
  <si>
    <t>深圳德诚口腔诊所</t>
  </si>
  <si>
    <t>深圳市龙岗区坂田街道象角塘社区新村商业街70-71号商业街71号</t>
  </si>
  <si>
    <t>H8SP0</t>
  </si>
  <si>
    <t>深圳姚培永口腔诊所</t>
  </si>
  <si>
    <t>深圳市龙岗区南湾街道丹翠欣苑2号楼一层4号铺</t>
  </si>
  <si>
    <t>H8TY0</t>
  </si>
  <si>
    <t>深圳力宾口腔诊所</t>
  </si>
  <si>
    <t>深圳市龙岗区吉华街道水径社区西环路6号信达综合楼B1栋BE38</t>
  </si>
  <si>
    <t>H91M0</t>
  </si>
  <si>
    <t>深圳海玉口腔门诊部</t>
  </si>
  <si>
    <t>深圳市龙岗区龙岗街道南联社区怡丰路16号远洋新干线（二期）君域花园8栋128-129</t>
  </si>
  <si>
    <t>H9470</t>
  </si>
  <si>
    <t>深圳嘉良口腔诊所</t>
  </si>
  <si>
    <t>深圳市龙岗区坂田街道珠江旭景佳园2-106商铺</t>
  </si>
  <si>
    <t>H96Q0</t>
  </si>
  <si>
    <t>深圳中通国医中医诊所</t>
  </si>
  <si>
    <t>深圳市龙岗区坂田街道雅园路坂田手造文化街B栋第一层B136-138号</t>
  </si>
  <si>
    <t>H98A0</t>
  </si>
  <si>
    <t>深圳英博口腔诊所</t>
  </si>
  <si>
    <t>深圳市龙岗区横岗街道怡锦社区康乐路88号悦山湖2栋F座S65-66</t>
  </si>
  <si>
    <t>H9EU0</t>
  </si>
  <si>
    <t>深圳和济堂中医诊所</t>
  </si>
  <si>
    <t>深圳市龙岗区宝龙街道南约社区高科大道88号南景新村1栋D.E.F单元高科大道88-13号</t>
  </si>
  <si>
    <t>H9MA0</t>
  </si>
  <si>
    <t>深圳安济堂中医诊所</t>
  </si>
  <si>
    <t>深圳市龙岗区龙城街道龙红格社区清辉路嘉欣园11栋清辉路6号</t>
  </si>
  <si>
    <t>H9RZ0</t>
  </si>
  <si>
    <t>深圳钟乐辉口腔诊所</t>
  </si>
  <si>
    <t>深圳市龙岗区园山街道保安社区坳背路109号金华晨百货105、106</t>
  </si>
  <si>
    <t>H9TL0</t>
  </si>
  <si>
    <t>深圳仁汇口腔诊所</t>
  </si>
  <si>
    <t>深圳市龙岗区坂田街道杨美旺塘十七巷13号一楼</t>
  </si>
  <si>
    <t>H9UG0</t>
  </si>
  <si>
    <t>深圳友恩口腔诊所</t>
  </si>
  <si>
    <t>深圳市龙岗区横岗街道横岗社区松柏路1号114商场二楼2-1号铺</t>
  </si>
  <si>
    <t>H9Y60</t>
  </si>
  <si>
    <t>深圳惠福堂诊所</t>
  </si>
  <si>
    <t>深圳市龙岗区龙城街道愉园社区中心城龙福西路138号龙城国际2栋龙福西路152号</t>
  </si>
  <si>
    <t>HA0R0</t>
  </si>
  <si>
    <t>深圳华御灸中医诊所</t>
  </si>
  <si>
    <t>深圳市龙岗区龙城街道吉祥社区万科天誉花园一期2栋C单元166商铺</t>
  </si>
  <si>
    <t>HA3X0</t>
  </si>
  <si>
    <t>深圳市庆芝堂医药科技有限公司庆小儿中医诊所</t>
  </si>
  <si>
    <t>深圳市龙岗区龙城街道愉园社区爱龙路133号学府道2栋爱龙路183号</t>
  </si>
  <si>
    <t>HA4B0</t>
  </si>
  <si>
    <t>深圳徐鼎瑞诊所</t>
  </si>
  <si>
    <t>深圳市龙岗区平湖街道平湖社区麻石路71号</t>
  </si>
  <si>
    <t>HA4Z0</t>
  </si>
  <si>
    <t>深圳索菲沙湾口腔门诊部</t>
  </si>
  <si>
    <t>深圳市龙岗区南湾街道沙湾社区兴华路55号201</t>
  </si>
  <si>
    <t>HAA60</t>
  </si>
  <si>
    <t>深圳万东医院</t>
  </si>
  <si>
    <t>深圳市龙岗区布吉街道吉华路217号、219号、西环路2-4号</t>
  </si>
  <si>
    <t>HAA70</t>
  </si>
  <si>
    <t>深圳赵陶然中医（综合）诊所</t>
  </si>
  <si>
    <t>深圳市龙岗区龙城街道欧景城华庭北区N8栋商铺113</t>
  </si>
  <si>
    <t>HAEQ0</t>
  </si>
  <si>
    <t>深圳太泰口腔诊所</t>
  </si>
  <si>
    <t>深圳市龙岗区龙岗街道龙岗社区远洋新干线晶钻广场2栋180号</t>
  </si>
  <si>
    <t>HAM10</t>
  </si>
  <si>
    <t>深圳颐爱医院</t>
  </si>
  <si>
    <t>深圳市龙岗区宝龙街道同心社区利源路3号</t>
  </si>
  <si>
    <t>HB0Z0</t>
  </si>
  <si>
    <t>深圳立忠中医（综合）诊所</t>
  </si>
  <si>
    <t>深圳市龙岗区坂田街道南坑北一巷1号1楼</t>
  </si>
  <si>
    <t>HAB70</t>
  </si>
  <si>
    <t>深圳市和顺堂医疗机构投资有限公司荔山公馆中医（综合）诊所</t>
  </si>
  <si>
    <t>深圳市龙岗区布吉街道罗岗信义荔山公馆8号楼商铺8-S-135、8-S-136、8-S-137</t>
  </si>
  <si>
    <t>HAB80</t>
  </si>
  <si>
    <t>深圳市和顺堂医疗机构投资有限公司龙福中医馆</t>
  </si>
  <si>
    <t>深圳市龙岗区龙城街道中心城龙福西路东方御花园1号楼101及36号铺</t>
  </si>
  <si>
    <t>HJP00</t>
  </si>
  <si>
    <t>深圳市和顺堂医疗机构投资有限公司布吉中心花园中医（综合）诊所</t>
  </si>
  <si>
    <t>深圳市龙岗区布吉街道中心花园商铺1B31、1B32</t>
  </si>
  <si>
    <t>HDKQ0</t>
  </si>
  <si>
    <t>深圳市和顺堂医疗机构投资有限公司万科城中医诊所</t>
  </si>
  <si>
    <t>深圳市龙岗区坂田街道万科城社区坂雪岗大道秋桐居C区7号楼商铺105</t>
  </si>
  <si>
    <t>HB7K0</t>
  </si>
  <si>
    <t>深圳康宏中医诊所</t>
  </si>
  <si>
    <t>深圳市龙岗区吉华街道翠湖社区大靓花园四巷1号101</t>
  </si>
  <si>
    <t>HB820</t>
  </si>
  <si>
    <t>深圳吉华千喜口腔门诊部</t>
  </si>
  <si>
    <t>深圳市龙岗区布吉街道布吉圩社区吉华路71号布吉宾馆201</t>
  </si>
  <si>
    <t>HB990</t>
  </si>
  <si>
    <t>深圳益民门诊部</t>
  </si>
  <si>
    <t>深圳市龙岗区坪地街道坪东社区同心中路28、35号</t>
  </si>
  <si>
    <t>HBFW0</t>
  </si>
  <si>
    <t>深圳豆芽口腔门诊部</t>
  </si>
  <si>
    <t>深圳市龙岗区平湖街道上木古社区平新南路25号</t>
  </si>
  <si>
    <t>HBGP0</t>
  </si>
  <si>
    <t>深圳鹏兴堂中医诊所</t>
  </si>
  <si>
    <t>深圳市龙岗区横岗街道怡锦社区康乐路27号天颂雅苑1栋S01</t>
  </si>
  <si>
    <t>HBPU0</t>
  </si>
  <si>
    <t>深圳星宥道中医（综合）诊所</t>
  </si>
  <si>
    <t>深圳市龙岗区龙岗街道五联社区同心工业区4号B栋101</t>
  </si>
  <si>
    <t>HBVE0</t>
  </si>
  <si>
    <t>深圳南州罗岗口腔门诊部</t>
  </si>
  <si>
    <t>深圳市龙岗区布吉街道罗岗社区信义假日名城菁华园B栋109、110</t>
  </si>
  <si>
    <t>HBVF0</t>
  </si>
  <si>
    <t>深圳市希奥口腔管理有限公司希奥口腔门诊部</t>
  </si>
  <si>
    <t>深圳市龙岗区布吉街道大芬石灰岭1-3号二楼201</t>
  </si>
  <si>
    <t>HC3S0</t>
  </si>
  <si>
    <t>深圳王国胜口腔诊所</t>
  </si>
  <si>
    <t>深圳市龙岗区布吉街道布吉圩社区布吉路68号市场一期8栋801</t>
  </si>
  <si>
    <t>HC460</t>
  </si>
  <si>
    <t>深圳云杉云里医院</t>
  </si>
  <si>
    <t>深圳市龙岗区坂田街道杨美社区长发中路5号云里智能园1栋一层-六层1栋整栋、2栋1楼</t>
  </si>
  <si>
    <t>HC520</t>
  </si>
  <si>
    <t>深圳圣浩锦上口腔门诊部</t>
  </si>
  <si>
    <t>深圳市龙岗区横岗街道六约社区地铁锦上花园2栋L1-L3</t>
  </si>
  <si>
    <t>HC7S0</t>
  </si>
  <si>
    <t>深圳布吉李花诊所</t>
  </si>
  <si>
    <t>深圳市龙岗区布吉街道京南路91号103铺</t>
  </si>
  <si>
    <t>HCB20</t>
  </si>
  <si>
    <t>深圳双龙口腔门诊部</t>
  </si>
  <si>
    <t>深圳市龙岗区龙岗街道深惠路盈泰商业中心</t>
  </si>
  <si>
    <t>HCB30</t>
  </si>
  <si>
    <t>深圳五味中医馆</t>
  </si>
  <si>
    <t>深圳市龙岗区坂田街道一号路南手造文化街B栋1---3楼</t>
  </si>
  <si>
    <t>HCC90</t>
  </si>
  <si>
    <t>深圳津和门诊部</t>
  </si>
  <si>
    <t>深圳市龙岗区南湾街道厦村社区沙湾路35．３７号１—２层</t>
  </si>
  <si>
    <t>HCDG0</t>
  </si>
  <si>
    <t>深圳固元堂中医诊所</t>
  </si>
  <si>
    <t>深圳市龙岗区龙岗街道回龙埔社区长兴路中央悦城6栋C101</t>
  </si>
  <si>
    <t>HCDS0</t>
  </si>
  <si>
    <t>深圳精典口腔门诊部</t>
  </si>
  <si>
    <t>深圳市龙岗区南湾街道南岭村社区布澜路7号岭宏健康家园15栋南旺街118-119</t>
  </si>
  <si>
    <t>HCF50</t>
  </si>
  <si>
    <t>深圳市汪洋齿科管理有限公司高德口腔门诊部</t>
  </si>
  <si>
    <t>深圳市龙岗区中心城万科天誉中央广场2101</t>
  </si>
  <si>
    <t>HCHD0</t>
  </si>
  <si>
    <t>深圳鲍圣涌中医诊所</t>
  </si>
  <si>
    <t>深圳市龙岗区布吉街道龙珠社区京南路20号龙珠花园A区401龙珠商城4楼401-402</t>
  </si>
  <si>
    <t>HCK50</t>
  </si>
  <si>
    <t>深圳新世纪口腔门诊部</t>
  </si>
  <si>
    <t>深圳市龙岗区龙城街道吉祥路紫薇花园商业中心商铺B109-210号</t>
  </si>
  <si>
    <t>HCK60</t>
  </si>
  <si>
    <t>深圳市龙岗区胡玉梅口腔诊所</t>
  </si>
  <si>
    <t>深圳市龙岗区横岗街道六约社区民盛街28号一楼</t>
  </si>
  <si>
    <t>HCK70</t>
  </si>
  <si>
    <t>深圳君胜口腔诊所</t>
  </si>
  <si>
    <t>深圳市龙岗区龙城街道名居广场3栋1楼155号铺</t>
  </si>
  <si>
    <t>HCLR0</t>
  </si>
  <si>
    <t>深圳加贝口腔门诊部</t>
  </si>
  <si>
    <t>深圳市龙岗区横岗街道华乐社区红棉一路88号雅景苑二期4栋锦兴阁205</t>
  </si>
  <si>
    <t>HCQ10</t>
  </si>
  <si>
    <t>深圳云谷华西口腔门诊部</t>
  </si>
  <si>
    <t>深圳市龙岗区坂田街道天安云谷产业园一期3栋B座5层502号</t>
  </si>
  <si>
    <t>HCQW0</t>
  </si>
  <si>
    <t>深圳楠木口腔诊所</t>
  </si>
  <si>
    <t>深圳市龙岗区宝龙街道南约社区宝荷路仁恒峦山美地花园3栋E、F座145</t>
  </si>
  <si>
    <t>HCRX0</t>
  </si>
  <si>
    <t>深圳吴代舟口腔诊所</t>
  </si>
  <si>
    <t>深圳市龙岗区龙城街道愉园社区龙福西路269号满园花园5栋白灰围二路52</t>
  </si>
  <si>
    <t>HCV80</t>
  </si>
  <si>
    <t>深圳市汪洋齿科管理有限公司符小平口腔诊所</t>
  </si>
  <si>
    <t>深圳市龙岗区布吉街道景芬路3号龙基新村15栋2单元102</t>
  </si>
  <si>
    <t>HCV90</t>
  </si>
  <si>
    <t>深圳市汪洋齿科管理有限公司颜秀娟口腔诊所</t>
  </si>
  <si>
    <t>深圳市龙岗区龙城街道中心城吉祥中路华业玫瑰郡1号商铺121</t>
  </si>
  <si>
    <t>HCYB0</t>
  </si>
  <si>
    <t>深圳如双口腔门诊部</t>
  </si>
  <si>
    <t>深圳市龙岗区平湖街道白坭坑社区塘边路1号F1-07</t>
  </si>
  <si>
    <t>HCZ30</t>
  </si>
  <si>
    <t>深圳陈进坤中医（综合）诊所</t>
  </si>
  <si>
    <t>深圳市龙岗区龙城街道建设路天健郡城7栋101号</t>
  </si>
  <si>
    <t>HD0H0</t>
  </si>
  <si>
    <t>深圳德沐口腔诊所有限公司德沐口腔诊所</t>
  </si>
  <si>
    <t>深圳市龙岗区南湾街道丹竹头社区立信路43号201</t>
  </si>
  <si>
    <t>HD150</t>
  </si>
  <si>
    <t>深圳孟艳华口腔诊所</t>
  </si>
  <si>
    <t>深圳市龙岗区龙城街道龙岗天安数码创业园1号厂房B座B1604房</t>
  </si>
  <si>
    <t>HD1X0</t>
  </si>
  <si>
    <t>深圳沁安堂中医诊所</t>
  </si>
  <si>
    <t>深圳市龙岗区布吉街道茂业社区龙岗大道茂业城冠寓公寓楼102</t>
  </si>
  <si>
    <t>HD690</t>
  </si>
  <si>
    <t>深圳王丽洪诊所</t>
  </si>
  <si>
    <t>深圳市龙岗区龙岗街道龙岗墟社区向东路91号龙侨新村1栋101</t>
  </si>
  <si>
    <t>HDC90</t>
  </si>
  <si>
    <t>深圳瑞康堂中医（综合）诊所</t>
  </si>
  <si>
    <t>深圳市龙岗区坂田街道岗头村委马蹄山村三巷2号101-102</t>
  </si>
  <si>
    <t>HDD20</t>
  </si>
  <si>
    <t>深圳侯新生口腔诊所</t>
  </si>
  <si>
    <t>深圳市龙岗区龙岗街道南联社区银翠路6号满京华喜悦里华庭二期12座707</t>
  </si>
  <si>
    <t>HDG90</t>
  </si>
  <si>
    <t>深圳和济医院</t>
  </si>
  <si>
    <t>深圳市龙岗区宝龙街道锦龙四路1号宝昌利工业厂区综合楼101</t>
  </si>
  <si>
    <t>HDH40</t>
  </si>
  <si>
    <t>深圳温焕根诊所</t>
  </si>
  <si>
    <t>深圳市龙岗区龙城街道新联社区浦排路59号</t>
  </si>
  <si>
    <t>HDH50</t>
  </si>
  <si>
    <t>深圳周小儿中医馆</t>
  </si>
  <si>
    <t>深圳市龙岗区龙城街道爱龙路66号熙和园3栋33、34、35号铺</t>
  </si>
  <si>
    <t>HDLG0</t>
  </si>
  <si>
    <t>深圳益尔健中医诊所</t>
  </si>
  <si>
    <t>深圳市龙岗区龙城街道阳光天健城3栋044商铺</t>
  </si>
  <si>
    <t>HDM70</t>
  </si>
  <si>
    <t>深圳江浩口腔诊所</t>
  </si>
  <si>
    <t>深圳市龙岗区横岗街道六约社区龙岗大道(横岗段)3002号圣德堡酒店101</t>
  </si>
  <si>
    <t>HDN20</t>
  </si>
  <si>
    <t>深圳乐美雅口腔诊所</t>
  </si>
  <si>
    <t>深圳市龙岗区龙岗街道平南社区碧新路（龙岗段）2059号鹏达花园5栋盛彩居碧新路（龙岗段）2059—76</t>
  </si>
  <si>
    <t>HDN30</t>
  </si>
  <si>
    <t>深圳南湾丹和门诊部</t>
  </si>
  <si>
    <t>深圳市龙岗区南湾街道办事处丹竹头社区丹河南路37号</t>
  </si>
  <si>
    <t>HDSH0</t>
  </si>
  <si>
    <t>深圳御壶阁中医诊所</t>
  </si>
  <si>
    <t>深圳市龙岗区布吉街道凤凰社区西环路88号深圳市中国饮食文化城“初谷苑”B段5号楼5-120</t>
  </si>
  <si>
    <t>HDU60</t>
  </si>
  <si>
    <t>深圳陈何熙口腔诊所</t>
  </si>
  <si>
    <t>深圳市龙岗区布吉街道长龙七区三巷十号长兴大厦复式2楼B</t>
  </si>
  <si>
    <t>HDU70</t>
  </si>
  <si>
    <t>深圳周生口腔诊所</t>
  </si>
  <si>
    <t>深圳市龙岗区布吉街道布沙路188号201</t>
  </si>
  <si>
    <t>HDU80</t>
  </si>
  <si>
    <t>深圳张圣宇口腔诊所</t>
  </si>
  <si>
    <t>深圳市龙岗区布吉街道可园社区可园花园六期16号楼A栋商120</t>
  </si>
  <si>
    <t>HDV20</t>
  </si>
  <si>
    <t>深圳梁秋英诊所</t>
  </si>
  <si>
    <t>深圳市龙岗区平湖街道良安田社区爱良路37号2楼</t>
  </si>
  <si>
    <t>HDV50</t>
  </si>
  <si>
    <t>深圳国仁堂中医馆</t>
  </si>
  <si>
    <t>深圳市龙岗区横岗街道六约新村商业大楼115号</t>
  </si>
  <si>
    <t>HDV70</t>
  </si>
  <si>
    <t>深圳钟添口腔诊所</t>
  </si>
  <si>
    <t>深圳市龙岗区龙城街道回龙埔长江花园A栋103</t>
  </si>
  <si>
    <t>HDV80</t>
  </si>
  <si>
    <t>深圳市龙岗区王汝帅口腔诊所</t>
  </si>
  <si>
    <t>深圳市龙岗区龙城街道五联社区清林郡1栋14.15商铺</t>
  </si>
  <si>
    <t>HDW30</t>
  </si>
  <si>
    <t>深圳南华门诊部</t>
  </si>
  <si>
    <t>深圳市龙岗区布吉街道莲花路130号莲花山庄综合楼一二楼</t>
  </si>
  <si>
    <t>HDW50</t>
  </si>
  <si>
    <t>深圳普济堂中医馆</t>
  </si>
  <si>
    <t>深圳市龙岗区龙岗街道南联社区龙河路96号1-2楼</t>
  </si>
  <si>
    <t>HDWA0</t>
  </si>
  <si>
    <t>深圳宜馨口腔诊所</t>
  </si>
  <si>
    <t>深圳市龙岗区坪地街道中心社区龙岗大道（坪地段）3018号宜城风景花园132</t>
  </si>
  <si>
    <t>HDX30</t>
  </si>
  <si>
    <t>深圳市龙岗区吴海标口腔诊所</t>
  </si>
  <si>
    <t>深圳市龙岗区千林山居1区1号楼商铺半地下室层04s、05s</t>
  </si>
  <si>
    <t>HDX40</t>
  </si>
  <si>
    <t>深圳市海王星辰医疗机构连锁有限公司信义名城中医诊所</t>
  </si>
  <si>
    <t>深圳市龙岗区布吉街道信义假日名城菁华园A栋商铺A-S03</t>
  </si>
  <si>
    <t>HDXL0</t>
  </si>
  <si>
    <t>深圳国奇口腔诊所</t>
  </si>
  <si>
    <t>深圳市龙岗区坪地街道坪地社区裕华南街22号、24号101</t>
  </si>
  <si>
    <t>HE600</t>
  </si>
  <si>
    <t>深圳翁家华口腔诊所</t>
  </si>
  <si>
    <t>深圳市龙岗区龙城街道爱联社区如意路154-160号101</t>
  </si>
  <si>
    <t>HE760</t>
  </si>
  <si>
    <t>深圳济生源中医（综合）诊所</t>
  </si>
  <si>
    <t>深圳市龙岗区园山街道大康社区山子下路302号2栋101</t>
  </si>
  <si>
    <t>HE8D0</t>
  </si>
  <si>
    <t>深圳鼎盛口腔诊所</t>
  </si>
  <si>
    <t>深圳市龙岗区坪地街道怡心社区吉祥路3-30号A-26</t>
  </si>
  <si>
    <t>HE9C0</t>
  </si>
  <si>
    <t>深圳尹刚口腔诊所</t>
  </si>
  <si>
    <t>深圳市龙岗区横岗街道松柏社区送拜访路144号101</t>
  </si>
  <si>
    <t>HEA40</t>
  </si>
  <si>
    <t>深圳罗跃胜口腔诊所</t>
  </si>
  <si>
    <t>深圳市龙岗区坪地街道坪地社区裕华南街1号102</t>
  </si>
  <si>
    <t>HEA60</t>
  </si>
  <si>
    <t>深圳信美义口腔诊所</t>
  </si>
  <si>
    <t>深圳市龙岗区坂田街道雪岗北路2043号201</t>
  </si>
  <si>
    <t>HEA80</t>
  </si>
  <si>
    <t>深圳周荣才口腔诊所</t>
  </si>
  <si>
    <t>深圳市龙岗区布吉街道茵悦之生花园1栋107-108商铺</t>
  </si>
  <si>
    <t>HEA90</t>
  </si>
  <si>
    <t>深圳友程口腔门诊部</t>
  </si>
  <si>
    <t>深圳市龙岗区龙城街道吉祥社区龙翔大道7188号万科天誉广场D706-708</t>
  </si>
  <si>
    <t>HEAE0</t>
  </si>
  <si>
    <t>深圳刘瑞名口腔诊所</t>
  </si>
  <si>
    <t>深圳市龙岗区布吉街道金域中央花园一期102-103</t>
  </si>
  <si>
    <t>HEBF0</t>
  </si>
  <si>
    <t>深圳旭宇中医诊所</t>
  </si>
  <si>
    <t>深圳市龙岗区南湾街道吉厦社区早禾坑8号D2栋602</t>
  </si>
  <si>
    <t>HEF40</t>
  </si>
  <si>
    <t>深圳昌泰门诊部</t>
  </si>
  <si>
    <t>深圳市龙岗区平湖街道白坭坑社区横东岭路47号F栋旅业式出租屋105-108号</t>
  </si>
  <si>
    <t>HEF60</t>
  </si>
  <si>
    <t>深圳利尚口腔诊所</t>
  </si>
  <si>
    <t>深圳市龙岗区坂田街道南坑社区家和花园南区4栋商铺119、120</t>
  </si>
  <si>
    <t>HEF70</t>
  </si>
  <si>
    <t>深圳百安门诊部</t>
  </si>
  <si>
    <t>深圳市龙岗区布吉街道长龙社区长盛路12号</t>
  </si>
  <si>
    <t>HEF80</t>
  </si>
  <si>
    <t>深圳善德门诊部</t>
  </si>
  <si>
    <t>深圳市龙岗区平湖镇辅城坳凤岐路74号</t>
  </si>
  <si>
    <t>HEFC0</t>
  </si>
  <si>
    <t>深圳上善堂诊所</t>
  </si>
  <si>
    <t>深圳市龙岗区龙城街道愉园社区龙福西路138号龙城国际7栋泽福路5号1层104</t>
  </si>
  <si>
    <t>HEG20</t>
  </si>
  <si>
    <t>深圳梁金梅口腔诊所</t>
  </si>
  <si>
    <t>深圳市龙岗区南湾街道公园里花园二期3栋G125S</t>
  </si>
  <si>
    <t>HEG30</t>
  </si>
  <si>
    <t>深圳欧阳明口腔诊所</t>
  </si>
  <si>
    <t>深圳市龙岗区布吉街道龙岗大道2492号</t>
  </si>
  <si>
    <t>HEK40</t>
  </si>
  <si>
    <t>深圳涂家明中医（综合）诊所</t>
  </si>
  <si>
    <t>深圳市龙岗区宝龙街道龙东社区道育贤路25号101</t>
  </si>
  <si>
    <t>HEK80</t>
  </si>
  <si>
    <t>深圳南州口腔门诊部</t>
  </si>
  <si>
    <t>深圳市龙岗区布吉街道知春里2号楼B栋商铺101，102，103</t>
  </si>
  <si>
    <t>HEL10</t>
  </si>
  <si>
    <t>深圳瑞泰口腔门诊部</t>
  </si>
  <si>
    <t>深圳市龙岗区龙城街道龙福西路宏兴苑10栋103号</t>
  </si>
  <si>
    <t>HEL20</t>
  </si>
  <si>
    <t>深圳贝臣口腔门诊部</t>
  </si>
  <si>
    <t>深圳市龙岗区宝龙街道龙新社区同富路18号水晶之夜102</t>
  </si>
  <si>
    <t>HEL30</t>
  </si>
  <si>
    <t>深圳康贝健口腔门诊部</t>
  </si>
  <si>
    <t>深圳市龙岗区坪地街道教育中路32号101号铺，2楼</t>
  </si>
  <si>
    <t>HEL40</t>
  </si>
  <si>
    <t>深圳叶育聪西医内科诊所</t>
  </si>
  <si>
    <t>深圳市龙岗区龙城街道新联社区新蒲路4号</t>
  </si>
  <si>
    <t>HEL50</t>
  </si>
  <si>
    <t>深圳康和健门诊部</t>
  </si>
  <si>
    <t>深圳市龙岗区深圳市龙岗区街道梅园路10号1至4楼</t>
  </si>
  <si>
    <t>HEL60</t>
  </si>
  <si>
    <t>深圳东芳韵中医馆</t>
  </si>
  <si>
    <t>深圳市龙岗区龙城街道吉祥路龙岗中心城紫薇花园商业广场西A106-107号</t>
  </si>
  <si>
    <t>HEPR0</t>
  </si>
  <si>
    <t>深圳宝来诊所</t>
  </si>
  <si>
    <t>深圳市龙岗区平湖街道上木古社区新河路99号一楼</t>
  </si>
  <si>
    <t>HEQ20</t>
  </si>
  <si>
    <t>深圳市同步齿科医疗股份有限公司同欣口腔门诊部</t>
  </si>
  <si>
    <t>深圳市龙岗区龙城大道99号正中时代大厦四层07单位</t>
  </si>
  <si>
    <t>HEQ30</t>
  </si>
  <si>
    <t>深圳姜杰中医（综合）诊所</t>
  </si>
  <si>
    <t>深圳市龙岗区平湖街道上木古社区新河十五巷6号一楼</t>
  </si>
  <si>
    <t>HEQ40</t>
  </si>
  <si>
    <t>深圳乔金泉口腔诊所</t>
  </si>
  <si>
    <t>深圳市龙岗区平湖街道新南社区守珍街275号一楼A4</t>
  </si>
  <si>
    <t>HEQ50</t>
  </si>
  <si>
    <t>深圳鹏达中西医结合诊所</t>
  </si>
  <si>
    <t>深圳市龙岗区龙岗街道鹏达花园9栋蝶彩居2059-108.109</t>
  </si>
  <si>
    <t>HEQ60</t>
  </si>
  <si>
    <t>深圳黎抒炽中医（综合）诊所</t>
  </si>
  <si>
    <t>深圳市龙岗区龙城街道黄阁坑白灰围一路47号.49号</t>
  </si>
  <si>
    <t>HEQ70</t>
  </si>
  <si>
    <t>深圳康惠材诊所</t>
  </si>
  <si>
    <t>深圳市龙岗区吉华街道水径社区下水径一街36号201</t>
  </si>
  <si>
    <t>HEQ80</t>
  </si>
  <si>
    <t>深圳吴雁芬口腔诊所</t>
  </si>
  <si>
    <t>深圳市龙岗区南湾街道布沙路颂雅苑104号</t>
  </si>
  <si>
    <t>HEQ90</t>
  </si>
  <si>
    <t>深圳余昌武口腔诊所</t>
  </si>
  <si>
    <t>深圳市龙岗区龙城街道爱南星路星河时代花园B区B7栋27</t>
  </si>
  <si>
    <t>HER10</t>
  </si>
  <si>
    <t>深圳康城血液透析中心</t>
  </si>
  <si>
    <t>深圳市龙岗区横岗街道龙岗大道3116号塘坑地铁站左创智慧创新大厦F5-018</t>
  </si>
  <si>
    <t>HER20</t>
  </si>
  <si>
    <t>深圳刘君口腔诊所</t>
  </si>
  <si>
    <t>深圳市龙岗区布吉街道万科红立方大厦2栋商务公寓111</t>
  </si>
  <si>
    <t>HER30</t>
  </si>
  <si>
    <t>深圳中天门诊部</t>
  </si>
  <si>
    <t>深圳市龙岗区布吉街道吉华路2９号中天門診大樓101，201，301</t>
  </si>
  <si>
    <t>HEW60</t>
  </si>
  <si>
    <t>深圳蔡俊义诊所</t>
  </si>
  <si>
    <t>深圳市龙岗区坂田街道扬马七栋102号</t>
  </si>
  <si>
    <t>HEW70</t>
  </si>
  <si>
    <t>深圳德心诊所</t>
  </si>
  <si>
    <t>深圳市龙岗区布吉街道龙岭社区龙岭路66号</t>
  </si>
  <si>
    <t>HEW80</t>
  </si>
  <si>
    <t>深圳王红口腔诊所</t>
  </si>
  <si>
    <t>深圳市龙岗区龙城街道阳光天健城6栋半地下层43/44层铺位</t>
  </si>
  <si>
    <t>HEX10</t>
  </si>
  <si>
    <t>深圳刘绍通口腔诊所</t>
  </si>
  <si>
    <t>深圳市龙岗区南湾街道尚峰花园6栋商铺B.C107108号</t>
  </si>
  <si>
    <t>HEX30</t>
  </si>
  <si>
    <t>深圳浩海口腔医疗管理连锁有限公司永和口腔门诊部</t>
  </si>
  <si>
    <t>深圳市龙岗区布吉街道信义假日名城逸翠园2号楼D23-26商铺</t>
  </si>
  <si>
    <t>HEX40</t>
  </si>
  <si>
    <t>深圳缪兴口腔诊所</t>
  </si>
  <si>
    <t>深圳市龙岗区坪地街道办益民北街3号101.102.202</t>
  </si>
  <si>
    <t>HEX50</t>
  </si>
  <si>
    <t>深圳泽福口腔门诊部</t>
  </si>
  <si>
    <t>深圳市龙岗区坂田街道百利路6号信义御珑1栋1层</t>
  </si>
  <si>
    <t>HEX60</t>
  </si>
  <si>
    <t>深圳陶敏口腔诊所</t>
  </si>
  <si>
    <t>深圳市龙岗区坂田街道永香西路16号</t>
  </si>
  <si>
    <t>HF0A0</t>
  </si>
  <si>
    <t>深圳安贝康诊所</t>
  </si>
  <si>
    <t>深圳市龙岗区坂田街道岗头社区天安云谷产业园一期3栋ABCD座A104</t>
  </si>
  <si>
    <t>HF3C0</t>
  </si>
  <si>
    <t>深圳贺江发西医内科诊所</t>
  </si>
  <si>
    <t>深圳市龙岗区南湾街道南岭村社区南岭西路61号荔枝花园C1栋B座104</t>
  </si>
  <si>
    <t>HFC60</t>
  </si>
  <si>
    <t>深圳憨鹿先生医疗服务管理有限公司碧湖诊所</t>
  </si>
  <si>
    <t>深圳市龙岗区龙城街道碧湖大酒店商场商铺183-184</t>
  </si>
  <si>
    <t>HFC70</t>
  </si>
  <si>
    <t>深圳岗贝口腔诊所</t>
  </si>
  <si>
    <t>深圳市龙岗区龙城街道爱联社区深圳市龙岗区大道2165号</t>
  </si>
  <si>
    <t>HFC80</t>
  </si>
  <si>
    <t>深圳市益尔康健康管理有限公司美益康门诊部</t>
  </si>
  <si>
    <t>深圳市龙岗区坂田街道马安堂社区中兴路105号儒骏大厦1F半层、2F整层</t>
  </si>
  <si>
    <t>HFD10</t>
  </si>
  <si>
    <t>深圳崔志勇诊所</t>
  </si>
  <si>
    <t>深圳市龙岗区坂田街道永香西路25号101</t>
  </si>
  <si>
    <t>HFD20</t>
  </si>
  <si>
    <t>深圳张松口腔诊所</t>
  </si>
  <si>
    <t>深圳市龙岗区龙城街道爱心路首创八意府5栋107号商铺</t>
  </si>
  <si>
    <t>HFD30</t>
  </si>
  <si>
    <t>深圳王耀华口腔诊所</t>
  </si>
  <si>
    <t>深圳市龙岗区布吉街道可园社区可园10-135号铺</t>
  </si>
  <si>
    <t>HFD40</t>
  </si>
  <si>
    <t>深圳杨正晓中西医结合诊所</t>
  </si>
  <si>
    <t>深圳市龙岗区龙城街道盛平社区龙平东路381号阳光广场C栋二单元106（C13）</t>
  </si>
  <si>
    <t>HFD70</t>
  </si>
  <si>
    <t>深圳何方生口腔诊所</t>
  </si>
  <si>
    <t>深圳市龙岗区坪地街道坪东社区湖田路56号102</t>
  </si>
  <si>
    <t>HFE30</t>
  </si>
  <si>
    <t>深圳李志锋诊所</t>
  </si>
  <si>
    <t>深圳市龙岗区园山街道保安社区旱塘二路15号102</t>
  </si>
  <si>
    <t>HFMD0</t>
  </si>
  <si>
    <t>深圳嘉悦口腔诊所</t>
  </si>
  <si>
    <t>深圳市龙岗区宝龙街道振恋山谷花园二期1栋A-D区033</t>
  </si>
  <si>
    <t>HFP10</t>
  </si>
  <si>
    <t>深圳仁民医疗科技有限公司平湖邻里诊所</t>
  </si>
  <si>
    <t>深圳市龙岗区平湖街道守珍街275号1楼5号铺-2</t>
  </si>
  <si>
    <t>HFP20</t>
  </si>
  <si>
    <t>深圳新大地口腔门诊部</t>
  </si>
  <si>
    <t>深圳市龙岗区龙城街道龙翔大道公园大地商铺114号-124号</t>
  </si>
  <si>
    <t>HFP30</t>
  </si>
  <si>
    <t>深圳彭德林诊所</t>
  </si>
  <si>
    <t>深圳市龙岗区布吉街道吉政路62号</t>
  </si>
  <si>
    <t>HFP40</t>
  </si>
  <si>
    <t>深圳千喜口腔诊所</t>
  </si>
  <si>
    <t>深圳市龙岗区横岗街道松柏路银信广场二期2楼2001铺</t>
  </si>
  <si>
    <t>HFP50</t>
  </si>
  <si>
    <t>深圳傅海清口腔诊所</t>
  </si>
  <si>
    <t>深圳市龙岗区龙城街道爱联社区保利上城4栋128号商铺</t>
  </si>
  <si>
    <t>HFP60</t>
  </si>
  <si>
    <t>深圳艾牙口腔诊所</t>
  </si>
  <si>
    <t>深圳市龙岗区布吉街道万科红悦花园3栋150号铺</t>
  </si>
  <si>
    <t>HFP70</t>
  </si>
  <si>
    <t>深圳济华门诊部</t>
  </si>
  <si>
    <t>深圳市龙岗区平湖街道辅城坳社区辅岐路263号</t>
  </si>
  <si>
    <t>HFQX0</t>
  </si>
  <si>
    <t>深圳市龙岗区任达爱心护理院医务室</t>
  </si>
  <si>
    <t>深圳市龙岗区龙岗街道碧新路(龙岗段）2032号</t>
  </si>
  <si>
    <t>HFT50</t>
  </si>
  <si>
    <t>深圳南州长龙口腔门诊部</t>
  </si>
  <si>
    <t>深圳市龙岗区布吉街道布吉金利路65号振兴大厦102</t>
  </si>
  <si>
    <t>HFT60</t>
  </si>
  <si>
    <t>深圳市众医医疗投资有限公司众医中医诊所</t>
  </si>
  <si>
    <t>深圳市龙岗区吉华街道水径社区布龙路155号金域中央花园一期（万科麓城）102</t>
  </si>
  <si>
    <t>HFT70</t>
  </si>
  <si>
    <t>深圳新联门诊部</t>
  </si>
  <si>
    <t>深圳市龙岗区布吉街道金鹏路国都大厦一楼</t>
  </si>
  <si>
    <t>HFT80</t>
  </si>
  <si>
    <t>深圳市龙岗区仕伟西医内科诊所</t>
  </si>
  <si>
    <t>深圳市龙岗区宝龙街道宝龙社区振业峦山谷花园一期4-6栋商铺149</t>
  </si>
  <si>
    <t>HFT90</t>
  </si>
  <si>
    <t>深圳市龙岗区蒙象红诊所</t>
  </si>
  <si>
    <t>深圳市龙岗区横岗街道松柏路人工湖10号一楼</t>
  </si>
  <si>
    <t>HFW80</t>
  </si>
  <si>
    <t>深圳润身堂中医诊所</t>
  </si>
  <si>
    <t>深圳市龙岗区龙城街道愉园社区龙福西路90号公元盛世11号楼负二楼商场欧景花园(三期)11号楼商铺10</t>
  </si>
  <si>
    <t>HFX80</t>
  </si>
  <si>
    <t>深圳御筋宫中医诊所</t>
  </si>
  <si>
    <t>深圳市龙岗区龙城街道龙岗区中心城松仔岭二路42号</t>
  </si>
  <si>
    <t>HG010</t>
  </si>
  <si>
    <t>深圳中海医院</t>
  </si>
  <si>
    <t>深圳市龙岗区布吉街道南三社区吉政路25号布吉中海医院整套、23号</t>
  </si>
  <si>
    <t>HG020</t>
  </si>
  <si>
    <t>深圳龙城医院</t>
  </si>
  <si>
    <t>深圳市龙岗区龙翔大道5132号、龙城街道晨光路128号</t>
  </si>
  <si>
    <t>HG070</t>
  </si>
  <si>
    <t>深圳坂田医院</t>
  </si>
  <si>
    <t>深圳市龙岗区坂田街道布龙路552号</t>
  </si>
  <si>
    <t>HGW10</t>
  </si>
  <si>
    <t>深圳坂田医院五和社区健康服务中心</t>
  </si>
  <si>
    <t>深圳市龙岗区坂田街道五和社区光雅园村委1-2层</t>
  </si>
  <si>
    <t>H3L70</t>
  </si>
  <si>
    <t>深圳坂田医院水斗坑社区健康服务中心</t>
  </si>
  <si>
    <t>深圳市龙岗区坂田街道贝尔西路坂田高新技术工业园</t>
  </si>
  <si>
    <t>H3L80</t>
  </si>
  <si>
    <t>深圳坂田医院六区社区健康服务中心</t>
  </si>
  <si>
    <t>深圳市龙岗区坂田街道办和石堪村梅香路1号</t>
  </si>
  <si>
    <t>H6X60</t>
  </si>
  <si>
    <t>深圳坂田医院马安堂社区健康服务中心</t>
  </si>
  <si>
    <t>深圳市龙岗区坂田街道马安堂社区马安堂工作站新河街21号商业综合楼一、二层</t>
  </si>
  <si>
    <t>HG090</t>
  </si>
  <si>
    <t>深圳仁安医院</t>
  </si>
  <si>
    <t>深圳市龙岗区深圳市龙岗区镇龙园路8号</t>
  </si>
  <si>
    <t>HG120</t>
  </si>
  <si>
    <t>深圳罗岗医院</t>
  </si>
  <si>
    <t>深圳市龙岗区布吉罗岗工业区罗岗路76号</t>
  </si>
  <si>
    <t>HG190</t>
  </si>
  <si>
    <t>深圳雪象医院</t>
  </si>
  <si>
    <t>深圳市龙岗区吉华街道水径社区上水径东区老围288号北边201</t>
  </si>
  <si>
    <t>HG6F0</t>
  </si>
  <si>
    <t>深圳李桂友口腔诊所</t>
  </si>
  <si>
    <t>深圳市龙岗区横岗街道横岗社区龙岗大道(横岗段)4120、4122、4124、4126、4128、4130、4132之4128</t>
  </si>
  <si>
    <t>HG7S0</t>
  </si>
  <si>
    <t>深圳美艺口腔门诊部</t>
  </si>
  <si>
    <t>深圳市龙岗区布吉街道布吉社区新三村布李路204号</t>
  </si>
  <si>
    <t>HGA60</t>
  </si>
  <si>
    <t>深圳华侨医院</t>
  </si>
  <si>
    <t>深圳市龙岗区平湖街道湖新街1号</t>
  </si>
  <si>
    <t>HGN90</t>
  </si>
  <si>
    <t>深圳华侨医院白泥坑深联社区健康服务中心</t>
  </si>
  <si>
    <t>深圳市龙岗区平湖街道白泥坑村白银路83号</t>
  </si>
  <si>
    <t>HBM70</t>
  </si>
  <si>
    <t>深圳华侨医院上木古社区健康服务中心</t>
  </si>
  <si>
    <t>深圳市龙岗区平湖街道办上木古居委彩姿南路32号</t>
  </si>
  <si>
    <t>HLS30</t>
  </si>
  <si>
    <t>深圳华侨医院良安田社区健康服务中心</t>
  </si>
  <si>
    <t>深圳市龙岗区平湖街道良安田社区爱良路20号</t>
  </si>
  <si>
    <t>H3L50</t>
  </si>
  <si>
    <t>深圳华侨医院平湖社区健康服务中心</t>
  </si>
  <si>
    <t>深圳市龙岗区平湖街道横岭一路</t>
  </si>
  <si>
    <t>H3L60</t>
  </si>
  <si>
    <t>深圳华侨医院辅城坳工业区社区健康服务中心</t>
  </si>
  <si>
    <t>深圳市龙岗区平湖街道辅城坳工业区富盛路8号</t>
  </si>
  <si>
    <t>HGAF0</t>
  </si>
  <si>
    <t>深圳李王胜口腔诊所</t>
  </si>
  <si>
    <t>深圳市龙岗区龙岗街道龙平东路286、288号</t>
  </si>
  <si>
    <t>HGBH0</t>
  </si>
  <si>
    <t>深圳市同安齿科医疗投资有限公司深圳同安何氏口腔门诊部</t>
  </si>
  <si>
    <t>深圳市龙岗区平湖街道凤凰社区新立街18号（双拥街深华业大夏C栋107号商铺）</t>
  </si>
  <si>
    <t>HGDG0</t>
  </si>
  <si>
    <t>深圳齿韵口腔门诊部</t>
  </si>
  <si>
    <t>深圳市龙岗区龙岗街道南联社区怡丰路16号远洋新干线（二期）君域花园6栋191</t>
  </si>
  <si>
    <t>HGFT0</t>
  </si>
  <si>
    <t>深圳九条中医诊所</t>
  </si>
  <si>
    <t>深圳市龙岗区龙城街道吉祥社区怡翠路202号保利上城二期5栋104-105</t>
  </si>
  <si>
    <t>HGFZ0</t>
  </si>
  <si>
    <t>深圳盛丰口腔诊所</t>
  </si>
  <si>
    <t>深圳市龙岗区坂田街道中围路7号106号铺</t>
  </si>
  <si>
    <t>HGLZ0</t>
  </si>
  <si>
    <t>深圳丁华中医（综合）诊所</t>
  </si>
  <si>
    <t>深圳市龙岗区南湾街道宝岭社区颂雅苑115布沙路160号-17号商铺</t>
  </si>
  <si>
    <t>HGMA0</t>
  </si>
  <si>
    <t>深圳深光口腔诊所</t>
  </si>
  <si>
    <t>深圳市龙岗区布吉街道国展社区荣华路荣超路3号2层-1</t>
  </si>
  <si>
    <t>HH2S0</t>
  </si>
  <si>
    <t>深圳憨鹿先生医疗服务管理有限公司南约阳光诊所</t>
  </si>
  <si>
    <t>深圳市龙岗区宝龙街道南约社区高科大道88号南景新村1栋D、E、F单元高科大道88-12-1</t>
  </si>
  <si>
    <t>HH2Y0</t>
  </si>
  <si>
    <t>深圳百怡口腔诊所</t>
  </si>
  <si>
    <t>深圳市龙岗区龙城街道紫薇社区紫薇路76号紫薇苑一期3栋龙翔大道7105</t>
  </si>
  <si>
    <t>HH830</t>
  </si>
  <si>
    <t>深圳李桂元口腔诊所</t>
  </si>
  <si>
    <t>深圳市龙岗区龙城街道黄阁坑社区夏长路46号君悦龙庭7栋A愉龙路215号、217号、219号</t>
  </si>
  <si>
    <t>HHBF0</t>
  </si>
  <si>
    <t>深圳永怡口腔诊所</t>
  </si>
  <si>
    <t>深圳市龙岗区坂田街道四季花城杜鹃苑5栋商铺B07</t>
  </si>
  <si>
    <t>HHFK0</t>
  </si>
  <si>
    <t>深圳正恩吉华口腔门诊部</t>
  </si>
  <si>
    <t>深圳市龙岗区坂田街道坂田社区吉华路639号201</t>
  </si>
  <si>
    <t>HC9H0</t>
  </si>
  <si>
    <t>香港大学深圳医院华为荔枝苑社区健康服务中心</t>
  </si>
  <si>
    <t>深圳市龙岗区坂田街道发华路华为杨美员工宿舍8栋裙楼1层</t>
  </si>
  <si>
    <t>HHKY0</t>
  </si>
  <si>
    <t>深圳华航口腔诊所</t>
  </si>
  <si>
    <t>深圳市龙岗区吉华街道西环路42号104</t>
  </si>
  <si>
    <t>HHLQ0</t>
  </si>
  <si>
    <t>深圳一德堂中医诊所</t>
  </si>
  <si>
    <t>深圳市龙岗区龙岗街道南联社区龙园路116号一德堂药业102</t>
  </si>
  <si>
    <t>HHMD0</t>
  </si>
  <si>
    <t>深圳欣美口腔诊所</t>
  </si>
  <si>
    <t>深圳市龙岗区平湖街道禾花社区富安大道8号海源创新中心2032L2层2017铺</t>
  </si>
  <si>
    <t>HHQ30</t>
  </si>
  <si>
    <t>深圳和庆堂中医（综合）诊所</t>
  </si>
  <si>
    <t>深圳市龙岗区南湾街道南岭村荔枝花园A7栋一层4号铺</t>
  </si>
  <si>
    <t>HHRP0</t>
  </si>
  <si>
    <t>深圳铭德欧景口腔诊所</t>
  </si>
  <si>
    <t>深圳市龙岗区龙城街道欧景花园（二期）5、6号楼商铺116、117号</t>
  </si>
  <si>
    <t>HHVP0</t>
  </si>
  <si>
    <t>深圳民医堂中医诊所</t>
  </si>
  <si>
    <t>深圳市龙岗区布吉街道南三社区新三村新民路33号102室</t>
  </si>
  <si>
    <t>HHYX0</t>
  </si>
  <si>
    <t>深圳林志口腔诊所</t>
  </si>
  <si>
    <t>深圳市龙岗区坂田街道坂田社区吉华路684号401</t>
  </si>
  <si>
    <t>HJ0T0</t>
  </si>
  <si>
    <t>深圳元大悦菲中医诊所</t>
  </si>
  <si>
    <t>深圳市龙岗区龙城街道黄阁坑社区清林路442号天健现代城3栋074</t>
  </si>
  <si>
    <t>HJ850</t>
  </si>
  <si>
    <t>深圳市龙岗区黄日增诊所</t>
  </si>
  <si>
    <t>深圳市龙岗区坂田街道象角塘商业街27号</t>
  </si>
  <si>
    <t>HJAN0</t>
  </si>
  <si>
    <t>深圳博艺口腔诊所</t>
  </si>
  <si>
    <t>深圳市龙岗区坂田街道月朗苑2栋商业120-121</t>
  </si>
  <si>
    <t>HJD60</t>
  </si>
  <si>
    <t>深圳泰康拜博布吉口腔门诊部</t>
  </si>
  <si>
    <t>深圳市龙岗区布吉街道大都汇大厦商业01层L101A、L101B、L101C</t>
  </si>
  <si>
    <t>HJGT0</t>
  </si>
  <si>
    <t>深圳市汪洋齿科管理有限公司美德口腔门诊部</t>
  </si>
  <si>
    <t>深圳市龙岗区新联社区龙岗大道2002号103</t>
  </si>
  <si>
    <t>HJN50</t>
  </si>
  <si>
    <t>深圳程劲松诊所</t>
  </si>
  <si>
    <t>深圳市龙岗区龙城街道盛平社区欧意轩花园C栋102商铺</t>
  </si>
  <si>
    <t>HJP80</t>
  </si>
  <si>
    <t>深圳济泽堂中医内科诊所</t>
  </si>
  <si>
    <t>深圳市龙岗区横岗街道松柏路信义御城豪园2栋S101-2</t>
  </si>
  <si>
    <t>HJUN0</t>
  </si>
  <si>
    <t>深圳李洋中医（综合）诊所</t>
  </si>
  <si>
    <t>深圳市龙岗区龙城街道爱联社区中粮祥云广场2A1909</t>
  </si>
  <si>
    <t>HJX80</t>
  </si>
  <si>
    <t>深圳罗帝舜诊所</t>
  </si>
  <si>
    <t>深圳市龙岗区龙岗街道福宁路62号3号铺</t>
  </si>
  <si>
    <t>HJZX0</t>
  </si>
  <si>
    <t>深圳道丰堂可园中医诊所</t>
  </si>
  <si>
    <t>深圳市龙岗区布吉街道可园社区可园花园三期10号楼商151</t>
  </si>
  <si>
    <t>HKCA0</t>
  </si>
  <si>
    <t>深圳得美口腔门诊部</t>
  </si>
  <si>
    <t>深圳市龙岗区横岗街道四联村隆盛花园S2栋商场S2A1012</t>
  </si>
  <si>
    <t>HKCP0</t>
  </si>
  <si>
    <t>深圳乐澄口腔诊所</t>
  </si>
  <si>
    <t>深圳市龙岗区布吉街道东方半岛社区景芬路5号慢城四期来座山1栋111</t>
  </si>
  <si>
    <t>HKDC0</t>
  </si>
  <si>
    <t>深圳玥康堂中医馆</t>
  </si>
  <si>
    <t>深圳市龙岗区布吉街道布吉社区西环路93号1楼</t>
  </si>
  <si>
    <t>HKGU0</t>
  </si>
  <si>
    <t>深圳同齿口腔诊所</t>
  </si>
  <si>
    <t>深圳市龙岗区布吉街道长龙社区长龙花园1栋111及211</t>
  </si>
  <si>
    <t>HKH70</t>
  </si>
  <si>
    <t>深圳尚善口腔诊所</t>
  </si>
  <si>
    <t>深圳市龙岗区平湖街道凤凰社区双拥街136、138号发展大厦辅楼（A02A03号商铺）</t>
  </si>
  <si>
    <t>HKKQ0</t>
  </si>
  <si>
    <t>深圳和颐堂中医（综合）诊所</t>
  </si>
  <si>
    <t>深圳市龙岗区龙城街道中心城爱龙路66号熙和园1栋爱龙路72、74号</t>
  </si>
  <si>
    <t>HKL10</t>
  </si>
  <si>
    <t>深圳港龙妇产医院</t>
  </si>
  <si>
    <t>深圳市龙岗区龙城街道吉祥社区龙岗大道3012--3018号101（A栋、B栋、C栋））</t>
  </si>
  <si>
    <t>HKQK0</t>
  </si>
  <si>
    <t>深圳隽美口腔诊所</t>
  </si>
  <si>
    <t>深圳市龙岗区龙城街道尚景社区龙翔大道9009号珠江广场A2栋5A2A、5A2B</t>
  </si>
  <si>
    <t>HKQN0</t>
  </si>
  <si>
    <t>深圳东耀口腔诊所</t>
  </si>
  <si>
    <t>深圳市龙岗区龙城街道紫薇社区龙潭路35号紫薇花园西1.01栋01栋清林路107号</t>
  </si>
  <si>
    <t>HKZT0</t>
  </si>
  <si>
    <t>深圳宝赞中医（综合）诊所</t>
  </si>
  <si>
    <t>深圳市龙岗区龙城街道爱联社区如意路430号161</t>
  </si>
  <si>
    <t>HL610</t>
  </si>
  <si>
    <t>深圳曾高成口腔诊所</t>
  </si>
  <si>
    <t>深圳市龙岗区布吉街道德兴社区宝丽路7号京宝苑107（商铺7）&amp;108（商铺8）</t>
  </si>
  <si>
    <t>HL6U0</t>
  </si>
  <si>
    <t>深圳康益祐德中医诊所</t>
  </si>
  <si>
    <t>深圳市龙岗区吉华街道丽湖社区丽湖花园2栋丽华阁111-112</t>
  </si>
  <si>
    <t>HLB20</t>
  </si>
  <si>
    <t>深圳百合医院</t>
  </si>
  <si>
    <t>深圳市龙岗区布吉街道龙岗大道布吉段2275号、2277号</t>
  </si>
  <si>
    <t>HLB30</t>
  </si>
  <si>
    <t>深圳宝兴医院</t>
  </si>
  <si>
    <t>深圳市龙岗区横岗街道办六约社区六和路27号</t>
  </si>
  <si>
    <t>H6F20</t>
  </si>
  <si>
    <t>深圳宝兴医院坳背社区健康服务中心</t>
  </si>
  <si>
    <t>深圳市龙岗区横岗街道保安社区坳背坳南街1-23号</t>
  </si>
  <si>
    <t>HLB60</t>
  </si>
  <si>
    <t>深圳宝兴医院金塘社区健康服务中心</t>
  </si>
  <si>
    <t>深圳市龙岗区横岗街道六约社区金塘工业区勤富路2号</t>
  </si>
  <si>
    <t>HCF60</t>
  </si>
  <si>
    <t>深圳宝兴医院排榜社区健康服务中心</t>
  </si>
  <si>
    <t>深圳市龙岗区横岗街道四联社区四联路349号</t>
  </si>
  <si>
    <t>HLD00</t>
  </si>
  <si>
    <t>深圳维创口腔诊所</t>
  </si>
  <si>
    <t>深圳市龙岗区龙城街道爱联社区如意路141号奥林华府5号三单元102B-161</t>
  </si>
  <si>
    <t>HLJ90</t>
  </si>
  <si>
    <t>深圳铭德口腔企业管理有限公司铭德口腔门诊部</t>
  </si>
  <si>
    <t>深圳市龙岗区龙岗街道平南社区龙岗大道（龙岗段）4001号万汇大厦112-115、223、225、227、229、231、233</t>
  </si>
  <si>
    <t>HLS01</t>
  </si>
  <si>
    <t>深圳肖传国医院</t>
  </si>
  <si>
    <t>深圳市龙岗区坂雪岗大道4035号</t>
  </si>
  <si>
    <t>HLT90</t>
  </si>
  <si>
    <t>深圳易湘平诊所</t>
  </si>
  <si>
    <t>深圳市龙岗区平湖街道新木社区文新路13-1号101</t>
  </si>
  <si>
    <t>HLV00</t>
  </si>
  <si>
    <t>深圳德益康诊所</t>
  </si>
  <si>
    <t>深圳市龙岗区布吉街道京南路91号伟滕科技楼105</t>
  </si>
  <si>
    <t>HM210</t>
  </si>
  <si>
    <t>深圳李定营口腔诊所</t>
  </si>
  <si>
    <t>深圳市龙岗区南湾街道南岭社区吓河小区7号（阳光雅苑）</t>
  </si>
  <si>
    <t>HM4Z0</t>
  </si>
  <si>
    <t>深圳明慧门诊部</t>
  </si>
  <si>
    <t>深圳市龙岗区龙岗街道五联社区移民新村101号</t>
  </si>
  <si>
    <t>HM660</t>
  </si>
  <si>
    <t>深圳锐昂中医（综合）诊所</t>
  </si>
  <si>
    <t>深圳市龙岗区南湾街道金坑北路3-1金龙豪庭A栋107</t>
  </si>
  <si>
    <t>HMCC0</t>
  </si>
  <si>
    <t>深圳市龙岗区慢性病防治院中心城门诊部</t>
  </si>
  <si>
    <t>深圳市龙岗区龙城街道白灰围一路3号深圳市龙岗区慢性病防治院大楼负一、三、四、五、八、九、十层</t>
  </si>
  <si>
    <t>HMHU0</t>
  </si>
  <si>
    <t>深圳百大口腔门诊部</t>
  </si>
  <si>
    <t>深圳市龙岗区横岗街道茂盛路20号华侨新村79栋、80栋</t>
  </si>
  <si>
    <t>HMVM0</t>
  </si>
  <si>
    <t>深圳明颐馆中医诊所</t>
  </si>
  <si>
    <t>深圳市龙岗区龙岗街道龙岗社区福宁路155号龙园大观花园一期133</t>
  </si>
  <si>
    <t>HMY70</t>
  </si>
  <si>
    <t>深圳廖晓平诊所</t>
  </si>
  <si>
    <t>深圳市龙岗区龙城街道爱联社区金华街39号101-102室</t>
  </si>
  <si>
    <t>HN4R0</t>
  </si>
  <si>
    <t>深圳魏国平口腔诊所</t>
  </si>
  <si>
    <t>深圳市龙岗区平湖街道凤凰社区源屋巷13号D座101.102</t>
  </si>
  <si>
    <t>HN790</t>
  </si>
  <si>
    <t>深圳博芽口腔诊所</t>
  </si>
  <si>
    <t>深圳市龙岗区布吉街道罗岗社区信义假日名城溢芳园商铺1-S116</t>
  </si>
  <si>
    <t>HN8W0</t>
  </si>
  <si>
    <t>深圳深六约口腔门诊部</t>
  </si>
  <si>
    <t>深圳市龙岗区横岗街道六约社区礼耕路8号</t>
  </si>
  <si>
    <t>HNBE0</t>
  </si>
  <si>
    <t>深圳药灸堂健康生活有限公司合一中医诊所</t>
  </si>
  <si>
    <t>深圳市龙岗区坂田街道万科城社区坂雪岗大道万科城达利中心119-1</t>
  </si>
  <si>
    <t>HNEL0</t>
  </si>
  <si>
    <t>深圳蒲橹圩中医（综合）诊所</t>
  </si>
  <si>
    <t>深圳市龙岗区南湾街道丹竹头社区岭背东十六巷2号101</t>
  </si>
  <si>
    <t>HNH80</t>
  </si>
  <si>
    <t>深圳德生堂中医馆</t>
  </si>
  <si>
    <t>深圳市龙岗区龙岗街道南联社区满京华喜悦里33、34号铺</t>
  </si>
  <si>
    <t>HNL30</t>
  </si>
  <si>
    <t>深圳市南联颐养中心医务室</t>
  </si>
  <si>
    <t>深圳市龙岗区街道南联社区南联路46号</t>
  </si>
  <si>
    <t>HNT50</t>
  </si>
  <si>
    <t>深圳龙康堂中医（综合）诊所</t>
  </si>
  <si>
    <t>深圳市龙岗区平湖街道禾花社区福星街30号101,201</t>
  </si>
  <si>
    <t>HNXK0</t>
  </si>
  <si>
    <t>深圳博仕口腔诊所</t>
  </si>
  <si>
    <t>深圳市龙岗区横岗街道龙岗大道（横岗段）4181.4183.4185.4187.4189号103.104</t>
  </si>
  <si>
    <t>HNYT0</t>
  </si>
  <si>
    <t>深圳和之堂中医诊所</t>
  </si>
  <si>
    <t>深圳市龙岗区坂田街道五和社区五和南路51号咏梅阁51-20</t>
  </si>
  <si>
    <t>HP340</t>
  </si>
  <si>
    <t>深圳御安堂中医诊所</t>
  </si>
  <si>
    <t>深圳市龙岗区龙城街道吉祥社区西浦路88号万科天誉花园5栋240</t>
  </si>
  <si>
    <t>HPDV0</t>
  </si>
  <si>
    <t>深圳太安源诊所</t>
  </si>
  <si>
    <t>深圳市龙岗区坂田街道象角塘社区花园新村路南大道2号101-2楼</t>
  </si>
  <si>
    <t>HPHW0</t>
  </si>
  <si>
    <t>深圳张秀春华口腔诊所</t>
  </si>
  <si>
    <t>深圳市龙岗区布吉街道长龙社区德兴城十七栋201</t>
  </si>
  <si>
    <t>HPJF0</t>
  </si>
  <si>
    <t>深圳张建山诊所</t>
  </si>
  <si>
    <t>深圳市龙岗区龙岗街道南联社区刘屋村瑞记路39号一楼101、102</t>
  </si>
  <si>
    <t>HPK50</t>
  </si>
  <si>
    <t>深圳市汪洋齿科管理有限公司龙岗汪洋口腔门诊部</t>
  </si>
  <si>
    <t>深圳市龙岗区龙城街道紫薇社区公园路165号碧湖豪苑18栋龙潭路195号（101-105商铺）</t>
  </si>
  <si>
    <t>HPTU0</t>
  </si>
  <si>
    <t>深圳坪西谦诚诊所</t>
  </si>
  <si>
    <t>深圳市龙岗区坪地街道坪西社区坪西南路36号36-1</t>
  </si>
  <si>
    <t>HPTX0</t>
  </si>
  <si>
    <t>深圳缪伟能口腔诊所</t>
  </si>
  <si>
    <t>深圳市龙岗区平湖街道凤凰社区春怡南街35号101</t>
  </si>
  <si>
    <t>HPUZ0</t>
  </si>
  <si>
    <t>深圳质美适口腔诊所</t>
  </si>
  <si>
    <t>深圳市龙岗区布吉街道理想家园2栋116-117商铺</t>
  </si>
  <si>
    <t>HQ5N0</t>
  </si>
  <si>
    <t>深圳益信口腔诊所</t>
  </si>
  <si>
    <t>深圳市龙岗区宝龙街道龙新社区深汕路（龙岗段）219号中信龙盛广场2栋商铺103</t>
  </si>
  <si>
    <t>HQCB0</t>
  </si>
  <si>
    <t>深圳碧湖园陶陶口腔诊所</t>
  </si>
  <si>
    <t>深圳市龙岗区龙城街道紫薇社区公园路17号碧湖玫瑰园2-5栋3栋吉祥路424号</t>
  </si>
  <si>
    <t>HQCP0</t>
  </si>
  <si>
    <t>深圳天成诊所</t>
  </si>
  <si>
    <t>深圳市龙岗区吉华街道水径社区下水径吉华路305号一、二楼</t>
  </si>
  <si>
    <t>HQER0</t>
  </si>
  <si>
    <t>深圳洪武斌中医（综合）诊所</t>
  </si>
  <si>
    <t>深圳市龙岗区龙岗街道平南社区龙河路37号雅豪祥苑3栋龙河路309、311号</t>
  </si>
  <si>
    <t>HQP30</t>
  </si>
  <si>
    <t>深圳东进中医院</t>
  </si>
  <si>
    <t>深圳市龙岗区龙岗街道平南社区龙岗大道6038号五洲新天地4栋一层部分、二层部分</t>
  </si>
  <si>
    <t>HQRG0</t>
  </si>
  <si>
    <t>深圳乐生血液透析中心</t>
  </si>
  <si>
    <t>深圳市龙岗区龙岗街道平南社区龙岗大道6038号五洲新天地4栋5层</t>
  </si>
  <si>
    <t>HQST0</t>
  </si>
  <si>
    <t>深圳南园口腔门诊部</t>
  </si>
  <si>
    <t>深圳市龙岗区南湾街道南岭村荔枝花园A1栋2号铺</t>
  </si>
  <si>
    <t>HQWG0</t>
  </si>
  <si>
    <t>深圳皓尔笑口美口腔诊所</t>
  </si>
  <si>
    <t>深圳市龙岗区龙城街道吉祥社区怡翠路202号保利上城二期4栋110</t>
  </si>
  <si>
    <t>HQWN0</t>
  </si>
  <si>
    <t>深圳叶国强中医诊所</t>
  </si>
  <si>
    <t>深圳市龙岗区平湖街道辅城坳社区嘉城路26号1楼</t>
  </si>
  <si>
    <t>HQZN0</t>
  </si>
  <si>
    <t>深圳明灯明中医诊所</t>
  </si>
  <si>
    <t>深圳市龙岗区南湾街道宝岭社区桂芳园16栋瑞香阁商业广场1003c</t>
  </si>
  <si>
    <t>HR090</t>
  </si>
  <si>
    <t>深圳百杏中医诊所</t>
  </si>
  <si>
    <t>深圳市龙岗区横岗街道六约社区瑞泽佳园2栋163</t>
  </si>
  <si>
    <t>HR2K0</t>
  </si>
  <si>
    <t>深圳吉华登特口腔门诊部</t>
  </si>
  <si>
    <t>深圳市龙岗区吉华街道水径村德兴城1栋酒店201、301</t>
  </si>
  <si>
    <t>HR510</t>
  </si>
  <si>
    <t>深圳市仁南大药房连锁有限责任公司雅景苑中医诊所</t>
  </si>
  <si>
    <t>深圳市龙岗区横岗街道华乐社区红棉一路88号雅景苑二期5栋锦绣阁103二楼</t>
  </si>
  <si>
    <t>HR5F0</t>
  </si>
  <si>
    <t>深圳龙仕芳口腔诊所</t>
  </si>
  <si>
    <t>深圳市龙岗区龙城街道鸿基花园商业街2-12/13号</t>
  </si>
  <si>
    <t>HR6R0</t>
  </si>
  <si>
    <t>深圳佳乐口腔诊所</t>
  </si>
  <si>
    <t>深圳市龙岗区龙城街道愉园社区中心城龙福西路龙城国际10栋泽福路39号</t>
  </si>
  <si>
    <t>HR9H0</t>
  </si>
  <si>
    <t>深圳泊来口腔门诊部</t>
  </si>
  <si>
    <t>深圳市龙岗区坂田街道板田社区黄金山街19号201</t>
  </si>
  <si>
    <t>HRFC0</t>
  </si>
  <si>
    <t>深圳明照中医（综合）诊所</t>
  </si>
  <si>
    <t>深圳市龙岗区坪地街道坪西社区龙岭南路1号香林世纪华府1栋103</t>
  </si>
  <si>
    <t>HRG80</t>
  </si>
  <si>
    <t>深圳憨鹿先生医疗服务管理有限公司九州家园诊所</t>
  </si>
  <si>
    <t>深圳市龙岗区龙岗街道平南社区九州家园12栋南联路134号（南联路136号）</t>
  </si>
  <si>
    <t>HRL30</t>
  </si>
  <si>
    <t>深圳睿齿口腔诊所</t>
  </si>
  <si>
    <t>深圳市龙岗区龙岗街道平南社区龙岗路15号华兴苑商场101（104-2）</t>
  </si>
  <si>
    <t>HRLA0</t>
  </si>
  <si>
    <t>深圳正夫品爵口腔诊所</t>
  </si>
  <si>
    <t>深圳市龙岗区横岗街道保康路133号、135号、137号二、三楼</t>
  </si>
  <si>
    <t>HRMB0</t>
  </si>
  <si>
    <t>深圳康诚口腔诊所</t>
  </si>
  <si>
    <t>深圳市龙岗区南湾街道南岭社区布澜路7号岭宏健康家园18栋南旺街90</t>
  </si>
  <si>
    <t>HRTJ0</t>
  </si>
  <si>
    <t>深圳慈汇益诊所</t>
  </si>
  <si>
    <t>深圳市龙岗区坂田街道五和社区永香路三巷7号101</t>
  </si>
  <si>
    <t>HRUJ0</t>
  </si>
  <si>
    <t>深圳宥美口腔门诊部</t>
  </si>
  <si>
    <t>深圳市龙岗区南湾街道樟树布社区樟富北路19号101、201、301</t>
  </si>
  <si>
    <t>HRVT0</t>
  </si>
  <si>
    <t>深圳元大启福中医诊所</t>
  </si>
  <si>
    <t>深圳市龙岗区平湖街道凤凰社区宝新街22、24号，荔香街50号101</t>
  </si>
  <si>
    <t>HS0K0</t>
  </si>
  <si>
    <t>深圳鹏安运动康复门诊部</t>
  </si>
  <si>
    <t>深圳市龙岗区龙城街道黄阁坑社区龙城工业园1号厂房1层</t>
  </si>
  <si>
    <t>HS210</t>
  </si>
  <si>
    <t>深圳元大艾美苑中医诊所</t>
  </si>
  <si>
    <t>深圳市龙岗区龙岗街道平南社区九州家园12栋南联路120号（南联路122号）</t>
  </si>
  <si>
    <t>HS6E0</t>
  </si>
  <si>
    <t>深圳禾森中医（综合）诊所</t>
  </si>
  <si>
    <t>深圳市龙岗区坂田街道象角塘社区花园新村道北一巷1号101</t>
  </si>
  <si>
    <t>HSEX0</t>
  </si>
  <si>
    <t>深圳恒升口腔诊所</t>
  </si>
  <si>
    <t>深圳市龙岗区布吉街道东方半岛社区布吉景芬路5号慢城四期2栋134</t>
  </si>
  <si>
    <t>HSGQ0</t>
  </si>
  <si>
    <t>深圳五冠口腔医疗管理连锁有限公司正中口腔门诊部</t>
  </si>
  <si>
    <t>深圳市龙岗区龙城街道尚景社区龙福路156号城龙花园4栋龙福璐6号1-4号商铺</t>
  </si>
  <si>
    <t>HSGZ0</t>
  </si>
  <si>
    <t>深圳张钢岭口腔诊所</t>
  </si>
  <si>
    <t>深圳市龙岗区宝龙街道同乐社区岗德路52号</t>
  </si>
  <si>
    <t>HSHT0</t>
  </si>
  <si>
    <t>深圳缪伟良口腔诊所</t>
  </si>
  <si>
    <t>深圳市龙岗区南湾街道南龙社区湖东路40号一楼</t>
  </si>
  <si>
    <t>HSTM0</t>
  </si>
  <si>
    <t>深圳王昌丽诊所</t>
  </si>
  <si>
    <t>深圳市龙岗区坂田街道象角塘社区坂雪岗大道4078.4080.4082.4084号107</t>
  </si>
  <si>
    <t>HSZ10</t>
  </si>
  <si>
    <t>深圳何锋口腔诊所</t>
  </si>
  <si>
    <t>深圳市龙岗区吉华街道丽湖社区上水花园195号195栋101</t>
  </si>
  <si>
    <t>HT2N0</t>
  </si>
  <si>
    <t>深圳田美口腔诊所</t>
  </si>
  <si>
    <t>深圳市龙岗区南湾街道丹竹头社区沙平南路123号丹郡花园1栋S-002</t>
  </si>
  <si>
    <t>HT510</t>
  </si>
  <si>
    <t>深圳聂樊中医（综合）诊所</t>
  </si>
  <si>
    <t>深圳市龙岗区布吉街道科技园路慢城4期第2号楼130号商铺</t>
  </si>
  <si>
    <t>HTHE0</t>
  </si>
  <si>
    <t>深圳益齿口腔诊所</t>
  </si>
  <si>
    <t>深圳市龙岗区龙城街道清辉路嘉欣园11栋清辉路22-24号嘉欣园11栋102商铺</t>
  </si>
  <si>
    <t>HTPY0</t>
  </si>
  <si>
    <t>深圳惠心堂诊所</t>
  </si>
  <si>
    <t>深圳市龙岗区龙岗街道平南社区植物园路305号101</t>
  </si>
  <si>
    <t>HU3S0</t>
  </si>
  <si>
    <t>深圳瑞晨口腔诊所</t>
  </si>
  <si>
    <t>深圳市龙岗区龙城街道龙福路碧湖大酒店商场商铺179号</t>
  </si>
  <si>
    <t>HU5V0</t>
  </si>
  <si>
    <t>深圳杨美嘉良口腔诊所</t>
  </si>
  <si>
    <t>深圳市龙岗区坂田街道杨美社区环城中路9号1楼103</t>
  </si>
  <si>
    <t>HU7N0</t>
  </si>
  <si>
    <t>深圳贝尔美口腔诊所</t>
  </si>
  <si>
    <t>深圳市龙岗区布吉街道长龙社区长龙新村三区四巷1—2</t>
  </si>
  <si>
    <t>HUFS0</t>
  </si>
  <si>
    <t>深圳米瑞齿科管理有限公司天健口腔诊所</t>
  </si>
  <si>
    <t>深圳市龙岗区龙城街道建设路天健郡城7栋103号商铺</t>
  </si>
  <si>
    <t>HUJP0</t>
  </si>
  <si>
    <t>深圳了凡仁汇口腔诊所</t>
  </si>
  <si>
    <t>深圳市龙岗区南湾街道南岭村社区南康街3号A006-A009铺</t>
  </si>
  <si>
    <t>HUSV0</t>
  </si>
  <si>
    <t>深圳美雅康口腔诊所</t>
  </si>
  <si>
    <t>深圳市龙岗区龙岗街道新生社区水岸新都23号楼23-130</t>
  </si>
  <si>
    <t>HUVN0</t>
  </si>
  <si>
    <t>深圳一木口腔诊所</t>
  </si>
  <si>
    <t>深圳市龙岗区南湾街道丹竹头社区龙岗大道布吉段3036号东部英郡假日广场1栋176</t>
  </si>
  <si>
    <t>HUX30</t>
  </si>
  <si>
    <t>深圳小芽诊所</t>
  </si>
  <si>
    <t>深圳市龙岗区龙城街道尚景华园1栋商铺111、112</t>
  </si>
  <si>
    <t>HUY70</t>
  </si>
  <si>
    <t>深圳昇众胜诊所</t>
  </si>
  <si>
    <t>深圳市龙岗区平湖街道凤凰社区裕和南街76、78号201、102</t>
  </si>
  <si>
    <t>HUYK0</t>
  </si>
  <si>
    <t>深圳展华口腔诊所</t>
  </si>
  <si>
    <t>深圳市龙岗区平湖街道鹅公岭社区坪龙大街59号101-201</t>
  </si>
  <si>
    <t>HV4U0</t>
  </si>
  <si>
    <t>深圳康泽中医诊所</t>
  </si>
  <si>
    <t>深圳市龙岗区吉华街道翠湖社区下水径新村小区7-8号7号102</t>
  </si>
  <si>
    <t>HV550</t>
  </si>
  <si>
    <t>深圳市美佳健康管理有限公司美盛门诊部</t>
  </si>
  <si>
    <t>深圳市龙岗区龙城街道龙岗中心城龙城大道99号正中时代广场301-310</t>
  </si>
  <si>
    <t>HV6F0</t>
  </si>
  <si>
    <t>深圳卓悦东进口腔门诊部</t>
  </si>
  <si>
    <t>深圳市龙岗区龙岗街道平南社区龙岗大道6038号五洲新天地4栋1层1-C</t>
  </si>
  <si>
    <t>HVE50</t>
  </si>
  <si>
    <t>深圳颐年康中医诊所</t>
  </si>
  <si>
    <t>深圳市龙岗区吉华街道中海怡翠社区松源路1号茵悦之生花园10栋1C</t>
  </si>
  <si>
    <t>HVH50</t>
  </si>
  <si>
    <t>深圳五园口腔门诊部</t>
  </si>
  <si>
    <t>深圳市龙岗区坂田街道第五园社区坂田街道紫悦山（九期七栋）商业楼02L-43、44、45</t>
  </si>
  <si>
    <t>HVH80</t>
  </si>
  <si>
    <t>深圳金元中医诊所</t>
  </si>
  <si>
    <t>深圳市龙岗区布吉街道凤凰社区西环路88号深圳市中国饮食文化城初谷苑B段3号楼3-103</t>
  </si>
  <si>
    <t>HVLG0</t>
  </si>
  <si>
    <t>深圳贝斯达天安健康体检中心</t>
  </si>
  <si>
    <t>深圳市龙岗区龙城街道黄阁坑社区黄阁北路449号龙岗天安数码创新园三号厂房A1402、A1403</t>
  </si>
  <si>
    <t>HVQU0</t>
  </si>
  <si>
    <t>深圳仁天口腔门诊部</t>
  </si>
  <si>
    <t>深圳市龙岗区布吉街道龙岭社区龙宝基大厦201</t>
  </si>
  <si>
    <t>HVQY0</t>
  </si>
  <si>
    <t>深圳邓惠明口腔诊所</t>
  </si>
  <si>
    <t>深圳市龙岗区横岗街道六约社区牛始埔得宜二街73号102</t>
  </si>
  <si>
    <t>HW090</t>
  </si>
  <si>
    <t>深圳菲利口腔诊所</t>
  </si>
  <si>
    <t>深圳市龙岗区坂田街道象角塘社区坂雪岗大道4088号综合楼泽润中心A325室</t>
  </si>
  <si>
    <t>HW0C0</t>
  </si>
  <si>
    <t>深圳市初芯堂中医馆连锁有限公司布吉星都豪庭中医馆</t>
  </si>
  <si>
    <t>深圳市龙岗区布吉街道大芬社区龙岗大道2504号D1F-01、D1F-02、D2F-01、D2F-02商铺</t>
  </si>
  <si>
    <t>HW0P0</t>
  </si>
  <si>
    <t>深圳百方堂中医诊所</t>
  </si>
  <si>
    <t>深圳市龙岗区布吉街道东方半岛花园会所1楼A</t>
  </si>
  <si>
    <t>HW2D0</t>
  </si>
  <si>
    <t>深圳市一树口腔医院投资管理有限公司一树口腔门诊部</t>
  </si>
  <si>
    <t>深圳市龙岗区横岗街道四联社区新贤街1号101、201</t>
  </si>
  <si>
    <t>HWBQ0</t>
  </si>
  <si>
    <t>深圳张海燕诊所</t>
  </si>
  <si>
    <t>深圳市龙岗区龙城街道回龙埔社区龙平西路玫瑰郡1号楼1单元S104</t>
  </si>
  <si>
    <t>HWCA0</t>
  </si>
  <si>
    <t>深圳康靓中医诊所</t>
  </si>
  <si>
    <t>深圳市龙岗区布吉街道龙珠社区龙珠花园A区龙腾阁一楼103</t>
  </si>
  <si>
    <t>HWCB0</t>
  </si>
  <si>
    <t>深圳益牙口腔诊所</t>
  </si>
  <si>
    <t>深圳市龙岗区龙岗街道新生社区新生路198-1号</t>
  </si>
  <si>
    <t>HWEQ0</t>
  </si>
  <si>
    <t>鰲德堂大健康服务有限公司鰲德中医诊所</t>
  </si>
  <si>
    <t>深圳市龙岗区坂田街道长发中路18号奥雅大厦201</t>
  </si>
  <si>
    <t>HWHF0</t>
  </si>
  <si>
    <t>深圳一欣口腔门诊部</t>
  </si>
  <si>
    <t>深圳市龙岗区龙城街道紫薇社区公园路26号碧湖花园碧玉楼清林东路68号101</t>
  </si>
  <si>
    <t>HWRA0</t>
  </si>
  <si>
    <t>深圳黄跃浩中医（综合）诊所</t>
  </si>
  <si>
    <t>深圳市龙岗区布吉街道罗岗社区信义假日名城菁华园E栋E-S03A</t>
  </si>
  <si>
    <t>HWW00</t>
  </si>
  <si>
    <t>深圳尚诚口腔诊所</t>
  </si>
  <si>
    <t>深圳市龙岗区坂田街道杨美社区上品雅园2栋10号商铺-11号商铺</t>
  </si>
  <si>
    <t>HWW20</t>
  </si>
  <si>
    <t>深圳聚德堂中医诊所</t>
  </si>
  <si>
    <t>深圳市龙岗区南湾街道南岭村社区南新路15号1983创意小镇C5栋1F-A111室</t>
  </si>
  <si>
    <t>HX1K0</t>
  </si>
  <si>
    <t>深圳萃赐芬芳诊所</t>
  </si>
  <si>
    <t>深圳市龙岗区龙城街道尚景社区龙翔大道9009号珠江广场A4栋101和106</t>
  </si>
  <si>
    <t>HX1W0</t>
  </si>
  <si>
    <t>深圳艾伦斯口腔诊所</t>
  </si>
  <si>
    <t>深圳市龙岗区坂田街道万科城(一期）C区5号商铺106</t>
  </si>
  <si>
    <t>HX740</t>
  </si>
  <si>
    <t>深圳郑康口腔诊所</t>
  </si>
  <si>
    <t>深圳市龙岗区坪地街道怡心社区教育中路27号2铺</t>
  </si>
  <si>
    <t>HX7M0</t>
  </si>
  <si>
    <t>深圳雷令云中医（综合）诊所</t>
  </si>
  <si>
    <t>深圳市龙岗区龙城街道华业玫瑰郡4栋商铺S160号</t>
  </si>
  <si>
    <t>HXD20</t>
  </si>
  <si>
    <t>深圳锦德中医诊所</t>
  </si>
  <si>
    <t>深圳市龙岗区龙城街道黄阁坑社区新秀新村60号</t>
  </si>
  <si>
    <t>HXKA0</t>
  </si>
  <si>
    <t>深圳元大盛世中医诊所</t>
  </si>
  <si>
    <t>深圳市龙岗区龙岗街道五联社区百合山水别苑1号楼106</t>
  </si>
  <si>
    <t>HXQM0</t>
  </si>
  <si>
    <t>深圳脊福堂中医(综合)诊所</t>
  </si>
  <si>
    <t>深圳市龙岗区龙城街道愉园社区爱龙路瑞华园2栋D219</t>
  </si>
  <si>
    <t>HXUT0</t>
  </si>
  <si>
    <t>深圳利洋口腔诊所</t>
  </si>
  <si>
    <t>深圳市龙岗区南湾街道樟树布社区布沙路83号101</t>
  </si>
  <si>
    <t>HXW00</t>
  </si>
  <si>
    <t>深圳布吉张志强口腔诊所</t>
  </si>
  <si>
    <t>深圳市龙岗区布吉街道罗岗路口京南华庭商铺SP1038</t>
  </si>
  <si>
    <t>HXWT0</t>
  </si>
  <si>
    <t>深圳明靓口腔诊所</t>
  </si>
  <si>
    <t>深圳市龙岗区布吉街道中心区中心花园政清路33号B04</t>
  </si>
  <si>
    <t>HXZ50</t>
  </si>
  <si>
    <t>深圳亲和口腔诊所</t>
  </si>
  <si>
    <t>深圳市龙岗区布吉街道翔鸽路2号华润万象汇购物中心L2层L252号商铺</t>
  </si>
  <si>
    <t>HY2F0</t>
  </si>
  <si>
    <t>深圳叶氏联合诊所</t>
  </si>
  <si>
    <t>深圳市龙岗区平湖街道辅城坳社区立新街21号B栋101</t>
  </si>
  <si>
    <t>HYA70</t>
  </si>
  <si>
    <t>深圳祝传军口腔诊所</t>
  </si>
  <si>
    <t>深圳市龙岗区平湖街道新立街3.5号A101</t>
  </si>
  <si>
    <t>HYCX0</t>
  </si>
  <si>
    <t>深圳廖裕芳口腔诊所</t>
  </si>
  <si>
    <t>深圳市龙岗区龙城街道嶂背路358-1号A单元102</t>
  </si>
  <si>
    <t>HYCZ0</t>
  </si>
  <si>
    <t>深圳民安门诊部</t>
  </si>
  <si>
    <t>深圳市龙岗区布吉街道乐民路13号</t>
  </si>
  <si>
    <t>HYEX0</t>
  </si>
  <si>
    <t>深圳傅辉学中医（综合）诊所</t>
  </si>
  <si>
    <t>深圳市龙岗区横岗街道保安社区新坡塘惠盐南路1190号1楼</t>
  </si>
  <si>
    <t>HYF00</t>
  </si>
  <si>
    <t>深圳颐齿口腔诊所</t>
  </si>
  <si>
    <t>深圳市龙岗区龙城街道尚景社区龙城中路77号尚景欣园E栋龙城大道131-133一、二层</t>
  </si>
  <si>
    <t>HYJ60</t>
  </si>
  <si>
    <t>深圳起填中医（综合）诊所</t>
  </si>
  <si>
    <t>深圳市龙岗区南湾街道上李朗社区商业街23号101</t>
  </si>
  <si>
    <t>HYJK0</t>
  </si>
  <si>
    <t>深圳济世堂中医（综合）诊所</t>
  </si>
  <si>
    <t>深圳市龙岗区布吉街道德兴社区德兴花园德富苑1栋商铺114号</t>
  </si>
  <si>
    <t>HYPA0</t>
  </si>
  <si>
    <t>深圳好誉德口腔诊所</t>
  </si>
  <si>
    <t>深圳市龙岗区龙岗街道平南社区龙河路189号榭丽花园Z6栋商铺10</t>
  </si>
  <si>
    <t>HYSW0</t>
  </si>
  <si>
    <t>深圳芮航口腔诊所</t>
  </si>
  <si>
    <t>深圳市龙岗区南湾街道南岭村社区金坑北路1号宝岭花园南区D栋109铺位110铺位</t>
  </si>
  <si>
    <t>HYXG0</t>
  </si>
  <si>
    <t>深圳侨诺口腔诊所</t>
  </si>
  <si>
    <t>深圳市龙岗区坂田街道永香西路38号2号铺1楼2楼</t>
  </si>
  <si>
    <t>HYY10</t>
  </si>
  <si>
    <t>深圳御和中医诊所</t>
  </si>
  <si>
    <t>深圳市龙岗区布吉街道大芬社区盈翠家园新翠阁中怡路17号</t>
  </si>
  <si>
    <t>HG080</t>
  </si>
  <si>
    <t>北大深圳医院华为门诊部</t>
  </si>
  <si>
    <t>深圳市龙岗区布吉坂田村华为公司基地百草园</t>
  </si>
  <si>
    <t>HZ0Q0</t>
  </si>
  <si>
    <t>深圳叶传娟诊所</t>
  </si>
  <si>
    <t>深圳市龙岗区宝龙街道同乐社区同力路32号101102</t>
  </si>
  <si>
    <t>HZ190</t>
  </si>
  <si>
    <t>深圳怡锦诊所</t>
  </si>
  <si>
    <t>深圳市龙岗区横岗街道怡锦社区康乐路27号天颂雅苑10栋S09</t>
  </si>
  <si>
    <t>HZ1X0</t>
  </si>
  <si>
    <t>深圳金康中医(综合)诊所</t>
  </si>
  <si>
    <t>深圳市龙岗区龙城街道龙翔大道6190号东都花园二区A栋商铺118</t>
  </si>
  <si>
    <t>HZ520</t>
  </si>
  <si>
    <t>深圳市南北药行连锁有限公司华为基地分店中医坐堂医诊所</t>
  </si>
  <si>
    <t>深圳市龙岗区坂田街道杨美社区金竹小区一巷一号101</t>
  </si>
  <si>
    <t>HZD30</t>
  </si>
  <si>
    <t>深圳黄氏口腔诊所</t>
  </si>
  <si>
    <t>深圳市龙岗区坪地街道地新北街17号</t>
  </si>
  <si>
    <t>HZJ10</t>
  </si>
  <si>
    <t>深圳祥和堂中医内科诊所</t>
  </si>
  <si>
    <t>深圳市龙岗区龙城街道紫薇花园南4栋106号</t>
  </si>
  <si>
    <t>HZJ30</t>
  </si>
  <si>
    <t>深圳六联妇产医院</t>
  </si>
  <si>
    <t>深圳市龙岗区横岗街道六园路7号</t>
  </si>
  <si>
    <t>HZKN0</t>
  </si>
  <si>
    <t>深圳凯伦口腔门诊部</t>
  </si>
  <si>
    <t>深圳市龙岗区坂田街道坂田社区和东街27号二楼</t>
  </si>
  <si>
    <t>HZV00</t>
  </si>
  <si>
    <t>深圳天华诊所</t>
  </si>
  <si>
    <t>深圳市龙岗区坂田街道岗头社区板雪岗大道4007号马蹄山综合楼C栋4007-3一楼、二楼</t>
  </si>
  <si>
    <t>HZVT0</t>
  </si>
  <si>
    <t>深圳优雅口腔门诊部</t>
  </si>
  <si>
    <t>深圳市龙岗区龙城街道爱龙路66号熙和园2栋商铺18、19号</t>
  </si>
  <si>
    <t>HZWN0</t>
  </si>
  <si>
    <t>深圳横岗雅贝康口腔门诊部</t>
  </si>
  <si>
    <t>深圳市龙岗区横岗街道松柏社区松柏路222号101</t>
  </si>
  <si>
    <t>HZYH0</t>
  </si>
  <si>
    <t>深圳天顺诊所</t>
  </si>
  <si>
    <t>深圳市龙岗区园山街道大康龙村龙兴路21-1</t>
  </si>
  <si>
    <t>HZZ70</t>
  </si>
  <si>
    <t>深圳深东爱尔眼科医院</t>
  </si>
  <si>
    <t>深圳市龙岗区龙岗街道南联社区碧新路（龙岗段）2001号101（负2-4楼、7-12楼）</t>
  </si>
  <si>
    <t>HZZ90</t>
  </si>
  <si>
    <t>深圳钟川宇口腔诊所</t>
  </si>
  <si>
    <t>深圳市龙岗区龙岗街道南联社区南联路66号101室201室68号101室201室</t>
  </si>
  <si>
    <t>HZZK0</t>
  </si>
  <si>
    <t>深圳廖忠明中医（综合）诊所</t>
  </si>
  <si>
    <t>深圳市龙岗区龙岗街道南联社区碧新路（龙岗段）2038号锦龙名苑3栋SP110</t>
  </si>
  <si>
    <t>WL030</t>
  </si>
  <si>
    <t>深圳信息职业技术学院医务室</t>
  </si>
  <si>
    <t>深圳市龙岗区龙翔大道2188号</t>
  </si>
  <si>
    <t>YSC70</t>
  </si>
  <si>
    <t>深圳宋道日口腔诊所</t>
  </si>
  <si>
    <t>深圳市龙岗区布吉街道光华社区阳光新居2号101铺</t>
  </si>
  <si>
    <t>龙华区</t>
  </si>
  <si>
    <t>H0110</t>
  </si>
  <si>
    <t>深圳市人民医院龙华分院</t>
  </si>
  <si>
    <t>深圳市龙华区龙华街道龙观东路101号</t>
  </si>
  <si>
    <t>HG050</t>
  </si>
  <si>
    <t>深圳市第二人民医院富士康社区健康服务中心</t>
  </si>
  <si>
    <t>深圳市龙华区龙华街道富士康企业集团龙华园区</t>
  </si>
  <si>
    <t>H08B0</t>
  </si>
  <si>
    <t>深圳市拜瑞口腔医疗管理有限公司拜瑞口腔门诊部</t>
  </si>
  <si>
    <t>深圳市龙华区龙华街道人民路东侧和平大厦A栋2号铺</t>
  </si>
  <si>
    <t>H0KP0</t>
  </si>
  <si>
    <t>深圳思美口腔门诊部</t>
  </si>
  <si>
    <t>深圳市龙华区观湖街道樟坑径社区上坑社区宝业路84-1号</t>
  </si>
  <si>
    <t>H0PM0</t>
  </si>
  <si>
    <t>深圳卓瑞口腔诊所</t>
  </si>
  <si>
    <t>深圳市龙华区民治街道白石龙社区白石龙村村委综合大楼412</t>
  </si>
  <si>
    <t>H0RJ0</t>
  </si>
  <si>
    <t>深圳朱树春中医（综合）诊所</t>
  </si>
  <si>
    <t>深圳市龙华区大浪街道浪口社区福轩新村29号101</t>
  </si>
  <si>
    <t>H0YP0</t>
  </si>
  <si>
    <t>深圳利宏口腔诊所</t>
  </si>
  <si>
    <t>深圳市龙华区观湖街道樟坑径社区五和大道333号333-9</t>
  </si>
  <si>
    <t>H13H0</t>
  </si>
  <si>
    <t>深圳龚志灵口腔诊所</t>
  </si>
  <si>
    <t>深圳市龙华区民治街道牛栏前工业区A区8号</t>
  </si>
  <si>
    <t>H1BS0</t>
  </si>
  <si>
    <t>深圳敏曼口腔诊所</t>
  </si>
  <si>
    <t>深圳市龙华区民治街道新牛社区金地梅陇镇四期19栋(A、B座)民安路65号(M25)</t>
  </si>
  <si>
    <t>H1QC0</t>
  </si>
  <si>
    <t>深圳瑞迩口腔诊所</t>
  </si>
  <si>
    <t>深圳市龙华区大浪街道浪口社区金盈新村6-8号102</t>
  </si>
  <si>
    <t>H1T00</t>
  </si>
  <si>
    <t>深圳馨悦口腔门诊部</t>
  </si>
  <si>
    <t>深圳市龙华区龙华街道景龙社区建设路永通隆大厦附楼105、202</t>
  </si>
  <si>
    <t>H1TX0</t>
  </si>
  <si>
    <t>深圳康健雅口腔诊所</t>
  </si>
  <si>
    <t>深圳市龙华区民治街道中海锦城花园1栋128</t>
  </si>
  <si>
    <t>H1UN0</t>
  </si>
  <si>
    <t>深圳薄荷中医（综合）诊所</t>
  </si>
  <si>
    <t>深圳市龙华区民治街道新牛社区锦绣江南一期A3栋236A</t>
  </si>
  <si>
    <t>H1XK0</t>
  </si>
  <si>
    <t>深圳谢晓军口腔诊所</t>
  </si>
  <si>
    <t>深圳市龙华区民治街道新牛社区锦绣江南一期龙华人民路3104</t>
  </si>
  <si>
    <t>H1XN0</t>
  </si>
  <si>
    <t>深圳市龙华区晚晴苑养护院福苑诊所</t>
  </si>
  <si>
    <t>深圳市龙华区福城街道大水坑社区196栋2楼</t>
  </si>
  <si>
    <t>H25L0</t>
  </si>
  <si>
    <t>深圳市龙华区民治街道和风社区健康服务中心</t>
  </si>
  <si>
    <t>深圳市龙华区民治街道民乐村商住楼9栋101-105</t>
  </si>
  <si>
    <t>H2700</t>
  </si>
  <si>
    <t>深圳市龙华区民治街道仲德社区健康服务中心</t>
  </si>
  <si>
    <t>深圳市龙华区民治街道盛荟居-A7、D1、D2</t>
  </si>
  <si>
    <t>H2CR0</t>
  </si>
  <si>
    <t>深圳康汇中医诊所</t>
  </si>
  <si>
    <t>深圳市龙华区民治街道民强社区世纪春城四期2号楼30</t>
  </si>
  <si>
    <t>H2HE0</t>
  </si>
  <si>
    <t>深圳市龙华区龙华街道清联社区健康服务中心</t>
  </si>
  <si>
    <t>深圳市龙华区龙华街道三联社区锦华发工业园2栋硅谷大院T2栋106-108号、2楼203号商铺</t>
  </si>
  <si>
    <t>H2LB0</t>
  </si>
  <si>
    <t>深圳宝信堂中医（综合）诊所</t>
  </si>
  <si>
    <t>深圳市龙华区民治街道民治社区梅花新园1栋105</t>
  </si>
  <si>
    <t>H2YX0</t>
  </si>
  <si>
    <t>深圳常春堂中医（综合）诊所</t>
  </si>
  <si>
    <t>深圳市龙华区龙华街道龙园社区华园道商铺华园道445-1号203</t>
  </si>
  <si>
    <t>H3BS0</t>
  </si>
  <si>
    <t>深圳汉喜心血管病医院</t>
  </si>
  <si>
    <t>深圳市龙华区龙华街道富康社区东环一路102号1层至5层（B栋）、104号1层至4层（A栋）</t>
  </si>
  <si>
    <t>H3C70</t>
  </si>
  <si>
    <t>深圳天美口腔诊所</t>
  </si>
  <si>
    <t>深圳市龙华区龙华街道东环一路1号B临街9号铺</t>
  </si>
  <si>
    <t>H3MC0</t>
  </si>
  <si>
    <t>深圳市德润经方医疗管理有限公司世纪春城中医诊所</t>
  </si>
  <si>
    <t>深圳市龙华区民治街道民强社区世纪春城一期3栋A座81、82号商铺</t>
  </si>
  <si>
    <t>H3R00</t>
  </si>
  <si>
    <t>深圳古国良口腔诊所</t>
  </si>
  <si>
    <t>深圳市龙华区民治街道梅龙路西侧风和日丽花园B组团D栋116.117</t>
  </si>
  <si>
    <t>H3VU0</t>
  </si>
  <si>
    <t>深圳象鸿口腔诊所</t>
  </si>
  <si>
    <t>深圳市龙华区福城街道大水坑社区观光路1412号201</t>
  </si>
  <si>
    <t>H3Z20</t>
  </si>
  <si>
    <t>深圳亿诚口腔诊所</t>
  </si>
  <si>
    <t>深圳市龙华区龙华街道景龙社区人民路4022号壹方天地A1区B1-030</t>
  </si>
  <si>
    <t>H4640</t>
  </si>
  <si>
    <t>深圳石凹口腔诊所</t>
  </si>
  <si>
    <t>深圳市龙华区大浪街道大浪社区鸿盛御景2栋鸿盛御景2栋117</t>
  </si>
  <si>
    <t>H46S0</t>
  </si>
  <si>
    <t>深圳市龙华区龙华街道新健社区健康服务中心</t>
  </si>
  <si>
    <t>深圳市龙华区龙华街道水斗新围村市场综合楼</t>
  </si>
  <si>
    <t>H4LV0</t>
  </si>
  <si>
    <t>深圳市龙华区民治街道阳光里社区健康服务中心</t>
  </si>
  <si>
    <t>深圳市龙华区民治街道梅龙路西侧公馆一八六六花园(南区)2栋半地下22</t>
  </si>
  <si>
    <t>H4SZ0</t>
  </si>
  <si>
    <t>深圳粤桂口腔诊所</t>
  </si>
  <si>
    <t>深圳市龙华区福城街道福民社区福安雅园商铺24号25号铺</t>
  </si>
  <si>
    <t>H5380</t>
  </si>
  <si>
    <t>深圳美哈旭飞口腔门诊部</t>
  </si>
  <si>
    <t>深圳市龙华区民治街道新牛社区民治大道542号智慧谷创新广场229</t>
  </si>
  <si>
    <t>H55V0</t>
  </si>
  <si>
    <t>深圳欣象堂中医诊所</t>
  </si>
  <si>
    <t>深圳市龙华区龙华街道富康社区东环二路2号富士康工业园C3栋101-124号</t>
  </si>
  <si>
    <t>H5BW0</t>
  </si>
  <si>
    <t>深圳爱康健雅健口腔门诊部</t>
  </si>
  <si>
    <t>深圳市龙华区民治街道大岭社区红山6979二期8栋25座202</t>
  </si>
  <si>
    <t>H5RT0</t>
  </si>
  <si>
    <t>深圳洁诚口腔诊所</t>
  </si>
  <si>
    <t>深圳市龙华区民治街道民强社区世纪春城二期8</t>
  </si>
  <si>
    <t>H5U00</t>
  </si>
  <si>
    <t>深圳锦绣江南口腔门诊部</t>
  </si>
  <si>
    <t>深圳市龙华区民治街道上塘居委会锦绣江南II栋1053-1056</t>
  </si>
  <si>
    <t>H6090</t>
  </si>
  <si>
    <t>深圳市龙华区中心医院</t>
  </si>
  <si>
    <t>深圳市龙华区福城街道观澜大道187号</t>
  </si>
  <si>
    <t>HBG20</t>
  </si>
  <si>
    <t>深圳市龙华区中心医院桂花社区健康服务中心</t>
  </si>
  <si>
    <t>深圳市龙华区观澜街道桂花社区桂花路114号</t>
  </si>
  <si>
    <t>HBJ40</t>
  </si>
  <si>
    <t>深圳市龙华区中心医院君子布社区健康服务中心</t>
  </si>
  <si>
    <t>深圳市龙华区观澜街道君子布社区君新路71号</t>
  </si>
  <si>
    <t>HBN10</t>
  </si>
  <si>
    <t>深圳市龙华区中心医院牛湖社区健康服务中心</t>
  </si>
  <si>
    <t>深圳市龙华区观澜街道牛湖社区高尔夫大道296号</t>
  </si>
  <si>
    <t>HBC40</t>
  </si>
  <si>
    <t>深圳市龙华区观澜街道区域社区健康服务中心</t>
  </si>
  <si>
    <t>深圳市龙华区观澜街道库坑社区泗黎路观湖园公建楼</t>
  </si>
  <si>
    <t>HBI90</t>
  </si>
  <si>
    <t>深圳市龙华区中心医院黎光社区健康服务中心</t>
  </si>
  <si>
    <t>深圳市龙华区观澜街道黎光社区黎光新工业区100号</t>
  </si>
  <si>
    <t>HBM80</t>
  </si>
  <si>
    <t>深圳市龙华区中心医院庙溪社区健康服务中心</t>
  </si>
  <si>
    <t>深圳市龙华区观澜街道桂花社区桂花路255-4号</t>
  </si>
  <si>
    <t>HBD80</t>
  </si>
  <si>
    <t>深圳市龙华区中心医院大布巷社区健康服务中心</t>
  </si>
  <si>
    <t>深圳市龙华区观澜街道新澜社区泗黎路350号</t>
  </si>
  <si>
    <t>H4B10</t>
  </si>
  <si>
    <t>深圳市龙华区中心医院大水田社区健康服务中心</t>
  </si>
  <si>
    <t>深圳市龙华区观澜街道大水田社区裕新路297号</t>
  </si>
  <si>
    <t>HBG60</t>
  </si>
  <si>
    <t>深圳市龙华区中心医院新澜社区健康服务中心</t>
  </si>
  <si>
    <t>深圳市龙华区观澜街道新澜社区升华二街28号</t>
  </si>
  <si>
    <t>HBI80</t>
  </si>
  <si>
    <t>深圳市龙华区中心医院岗头社区健康服务中心</t>
  </si>
  <si>
    <t>深圳市龙华区观澜街道第六工业区惠民一路6号</t>
  </si>
  <si>
    <t>HBF80</t>
  </si>
  <si>
    <t>深圳市龙华区中心医院福民社区健康服务中心</t>
  </si>
  <si>
    <t>深圳市龙华区福城街道福民社区人民路235-16号</t>
  </si>
  <si>
    <t>HBZ80</t>
  </si>
  <si>
    <t>深圳市龙华区中心医院竹村社区健康服务中心</t>
  </si>
  <si>
    <t>深圳市龙华区福城街道茜坑社区田茜路4号</t>
  </si>
  <si>
    <t>H5G90</t>
  </si>
  <si>
    <t>深圳市龙华区福城街道区域社区健康服务中心</t>
  </si>
  <si>
    <t>深圳市龙华区福城街道章阁社区志扬时代广场二楼</t>
  </si>
  <si>
    <t>H5W20</t>
  </si>
  <si>
    <t>深圳市龙华区中心医院鸿观社区健康服务中心</t>
  </si>
  <si>
    <t>深圳市龙华区观澜街道大水坑富士康鸿观科技园区C27栋</t>
  </si>
  <si>
    <t>H8B80</t>
  </si>
  <si>
    <t>深圳市龙华区中心医院宝源社区健康服务中心</t>
  </si>
  <si>
    <t>深圳市龙华区福城街道大水坑富士康宝源科技园C4栋</t>
  </si>
  <si>
    <t>H5W30</t>
  </si>
  <si>
    <t>深圳市龙华区中心医院大三村社区健康服务中心</t>
  </si>
  <si>
    <t>深圳市龙华区福城街道大水坑社区桔坑路19号</t>
  </si>
  <si>
    <t>HAA80</t>
  </si>
  <si>
    <t>深圳市龙华区中心医院田背社区健康服务中心</t>
  </si>
  <si>
    <t>深圳市龙华区福城街道茜坑社区观澜大道首誉花园半地下2层60号</t>
  </si>
  <si>
    <t>HBX70</t>
  </si>
  <si>
    <t>深圳市龙华区中心医院新田社区健康服务中心</t>
  </si>
  <si>
    <t>深圳市龙华区观湖街道新田社区观平路91号</t>
  </si>
  <si>
    <t>HBZ20</t>
  </si>
  <si>
    <t>深圳市龙华区中心医院樟坑径社区健康服务中心</t>
  </si>
  <si>
    <t>深圳市龙华区观澜街道樟坑径宝业路82号</t>
  </si>
  <si>
    <t>HBN50</t>
  </si>
  <si>
    <t>深圳市龙华区中心医院松元社区健康服务中心</t>
  </si>
  <si>
    <t>深圳市龙华区观湖街道松元厦社区福楼村89-1号</t>
  </si>
  <si>
    <t>HBZ70</t>
  </si>
  <si>
    <t>深圳市龙华区中心医院横坑社区健康服务中心</t>
  </si>
  <si>
    <t>深圳市龙华区观湖街道观城社区横坑东村345号</t>
  </si>
  <si>
    <t>H5G10</t>
  </si>
  <si>
    <t>深圳市龙华区观湖街道区域社区健康服务中心</t>
  </si>
  <si>
    <t>深圳市龙华区观湖街道观城社区环观南路招商观园7栋半地下层03层</t>
  </si>
  <si>
    <t>HDW80</t>
  </si>
  <si>
    <t>深圳市龙华区中心医院元岗社区健康服务中心</t>
  </si>
  <si>
    <t>深圳市龙华区观湖街道新田社区环观南路87号</t>
  </si>
  <si>
    <t>HVQC0</t>
  </si>
  <si>
    <t>深圳市龙华区中心医院福安社区健康服务中心</t>
  </si>
  <si>
    <t>深圳市龙华区福城街道福安社区福安雅园10栋1楼</t>
  </si>
  <si>
    <t>H6BY0</t>
  </si>
  <si>
    <t>深圳市龙华区中心医院锦绣观园社区健康服务站</t>
  </si>
  <si>
    <t>深圳市龙华区福城街道招商锦绣观园2栋裙楼1-2层</t>
  </si>
  <si>
    <t>HA650</t>
  </si>
  <si>
    <t>深圳市龙华区中心医院澜汇社区健康服务中心</t>
  </si>
  <si>
    <t>深圳市龙华区福城街道观澜大道117号澜汇花园3号1-2层</t>
  </si>
  <si>
    <t>HDJU0</t>
  </si>
  <si>
    <t>深圳市龙华区中心医院观壹城社区健康服务中心</t>
  </si>
  <si>
    <t>深圳市龙华区观湖街道观壹城3-2栋A座1层8号</t>
  </si>
  <si>
    <t>HX710</t>
  </si>
  <si>
    <t>深圳市龙华区中心医院湖润名苑社区健康服务中心</t>
  </si>
  <si>
    <t>深圳市龙华区福城街道湖润名苑D栋1层04-05号</t>
  </si>
  <si>
    <t>HDBZ0</t>
  </si>
  <si>
    <t>深圳市龙华区中心医院富士嘉园社区健康服务中心</t>
  </si>
  <si>
    <t>深圳市龙华区观湖街道观澜观盛四路11号富士嘉园2栋1层</t>
  </si>
  <si>
    <t>HB870</t>
  </si>
  <si>
    <t>深圳市龙华区中心医院公园华府社区健康服务中心</t>
  </si>
  <si>
    <t>深圳市龙华区观湖街道中森公园华府1栋E单元1-2层</t>
  </si>
  <si>
    <t>HULB0</t>
  </si>
  <si>
    <t>深圳市龙华区政府社区健康服务站</t>
  </si>
  <si>
    <t>深圳市龙华区观湖街道沿河路龙华区政府办公楼B202房</t>
  </si>
  <si>
    <t>H6100</t>
  </si>
  <si>
    <t>深圳市龙华区人民医院</t>
  </si>
  <si>
    <t>深圳市龙华区龙华街道景龙建设路38号、景龙建设路70号</t>
  </si>
  <si>
    <t>HBA70</t>
  </si>
  <si>
    <t>深圳市龙华区人民医院浪口社区健康服务中心</t>
  </si>
  <si>
    <t>深圳市龙华区大浪街道大浪南路371号“大浪支行综合楼”一层靠右部分及二层整层</t>
  </si>
  <si>
    <t>H5G50</t>
  </si>
  <si>
    <t>深圳市龙华区人民医院高峰社区健康服务中心</t>
  </si>
  <si>
    <t>深圳市龙华区大浪街道龙观西路41号</t>
  </si>
  <si>
    <t>HBU80</t>
  </si>
  <si>
    <t>深圳市龙华区人民医院水斗社区健康服务中心</t>
  </si>
  <si>
    <t>深圳市龙华区龙华街道油松社区东环一路北侧旭日大夏1层13号铺、2层</t>
  </si>
  <si>
    <t>HA120</t>
  </si>
  <si>
    <t>深圳市龙华区人民医院龙悦居社区健康服务中心</t>
  </si>
  <si>
    <t>深圳市龙华区白石龙社区民丰路龙悦居三期</t>
  </si>
  <si>
    <t>HBA60</t>
  </si>
  <si>
    <t>深圳市龙华区人民医院石坳社区健康服务中心</t>
  </si>
  <si>
    <t>深圳市龙华区大浪街道办石坳社区石凹村一区148栋1-3层</t>
  </si>
  <si>
    <t>HBN70</t>
  </si>
  <si>
    <t>深圳市龙华区人民医院景龙社区健康服务中心</t>
  </si>
  <si>
    <t>深圳市龙华区龙华街道办景龙街环卫大厦二楼</t>
  </si>
  <si>
    <t>HBT90</t>
  </si>
  <si>
    <t>深圳市龙华区人民医院上塘社区健康服务中心</t>
  </si>
  <si>
    <t>深圳市龙华区龙华街道龙华大道上塘商住综合楼1－3层</t>
  </si>
  <si>
    <t>HA110</t>
  </si>
  <si>
    <t>深圳市龙华区人民医院百丽社区健康服务中心</t>
  </si>
  <si>
    <t>深圳市龙华区大浪街道新石社区华宁路22号</t>
  </si>
  <si>
    <t>HBL30</t>
  </si>
  <si>
    <t>深圳市龙华区人民医院和平里社区健康服务中心</t>
  </si>
  <si>
    <t>深圳市龙华区大浪街道和平里花园一期</t>
  </si>
  <si>
    <t>H8C30</t>
  </si>
  <si>
    <t>深圳市龙华区人民医院元芬社区健康服务中心</t>
  </si>
  <si>
    <t>深圳市龙华区大浪街道高峰社区元芬村龙峰三路中段2号金园大厦1楼A铺面、2楼B栋整层</t>
  </si>
  <si>
    <t>HBM20</t>
  </si>
  <si>
    <t>深圳市龙华区人民医院民治社区健康服务中心</t>
  </si>
  <si>
    <t>深圳市龙华区民治街道民治第一工业区2号楼</t>
  </si>
  <si>
    <t>HBL20</t>
  </si>
  <si>
    <t>深圳市龙华区人民医院清湖社区健康服务中心</t>
  </si>
  <si>
    <t>深圳市龙华区龙华街道华清大道323号</t>
  </si>
  <si>
    <t>HBE50</t>
  </si>
  <si>
    <t>深圳市龙华区人民医院梅陇镇社区健康服务中心</t>
  </si>
  <si>
    <t>深圳市龙华区民治街道布龙路与梅龙路交接处金地梅陇镇8栋一楼</t>
  </si>
  <si>
    <t>H5L90</t>
  </si>
  <si>
    <t>深圳市龙华区人民医院华联社区健康服务中心</t>
  </si>
  <si>
    <t>深圳市龙华区龙华街道大浪南路190号1-6层</t>
  </si>
  <si>
    <t>HBE60</t>
  </si>
  <si>
    <t>深圳市龙华区人民医院水榭春天社区健康服务中心</t>
  </si>
  <si>
    <t>深圳市龙华区龙华民治街道龙华二线拓展区水榭春天花园一期</t>
  </si>
  <si>
    <t>HBS30</t>
  </si>
  <si>
    <t>深圳市龙华区民治街道区域健康服务中心</t>
  </si>
  <si>
    <t>深圳市龙华区民治街道上塘拓展区金地上塘道花园</t>
  </si>
  <si>
    <t>HBN60</t>
  </si>
  <si>
    <t>深圳市龙华区人民医院同胜社区健康服务中心</t>
  </si>
  <si>
    <t>深圳市龙华区大浪街道同胜社区华繁路3号2-5层</t>
  </si>
  <si>
    <t>HBA80</t>
  </si>
  <si>
    <t>深圳市龙华区人民医院谭罗社区健康服务中心</t>
  </si>
  <si>
    <t>深圳市龙华区大浪谭罗新村117号街道办</t>
  </si>
  <si>
    <t>H5B30</t>
  </si>
  <si>
    <t>深圳市龙华区人民医院白石龙社区健康服务中心</t>
  </si>
  <si>
    <t>深圳市龙华区赤公坑路龙泽苑B栋裙楼1-2层</t>
  </si>
  <si>
    <t>HBD20</t>
  </si>
  <si>
    <t>深圳市龙华区大浪街道区域社区健康服务中心</t>
  </si>
  <si>
    <t>深圳市龙华区龙华街道大浪南路698号华霆路13号</t>
  </si>
  <si>
    <t>HBS10</t>
  </si>
  <si>
    <t>深圳市龙华区人民医院三联社区健康服务中心</t>
  </si>
  <si>
    <t>深圳市龙华区龙华街道龙观东路118号</t>
  </si>
  <si>
    <t>HBM10</t>
  </si>
  <si>
    <t>深圳市龙华区人民医院民乐社区健康服务中心</t>
  </si>
  <si>
    <t>深圳市龙华区龙华街道民乐居委会商住楼11栋3号</t>
  </si>
  <si>
    <t>HBL50</t>
  </si>
  <si>
    <t>深圳市龙华区人民医院上早社区健康服务中心</t>
  </si>
  <si>
    <t>深圳市龙华区大浪街道春华路03号</t>
  </si>
  <si>
    <t>HAA30</t>
  </si>
  <si>
    <t>深圳市龙华区人民医院花半里社区健康服务中心</t>
  </si>
  <si>
    <t>深圳市龙华区清湖花半里清湖花园5栋A01号</t>
  </si>
  <si>
    <t>HLY60</t>
  </si>
  <si>
    <t>深圳市龙华区人民医院龙园社区健康服务中心</t>
  </si>
  <si>
    <t>深圳市龙华区龙华街道花园新村35栋第1、2、3、4、5、6单元1至2层</t>
  </si>
  <si>
    <t>HB160</t>
  </si>
  <si>
    <t>深圳市龙华区龙华街道区域社区健康服务中心</t>
  </si>
  <si>
    <t>深圳市龙华区龙华街道民清路综合楼</t>
  </si>
  <si>
    <t>HP030</t>
  </si>
  <si>
    <t>深圳市龙华区人民医院锦绣御园社区健康服务中心</t>
  </si>
  <si>
    <t>深圳市龙华区龙华街道三联弓村高翔路28号1-2层</t>
  </si>
  <si>
    <t>HB4J0</t>
  </si>
  <si>
    <t>深圳市龙华区人民医院宝龙社区健康服务中心</t>
  </si>
  <si>
    <t>深圳市龙华区大浪街道宝龙新村367号1-4楼</t>
  </si>
  <si>
    <t>HHRB0</t>
  </si>
  <si>
    <t>深圳市龙华区清湖行政中心社区医疗服务站</t>
  </si>
  <si>
    <t>深圳市龙华区清湖行政中心3栋5楼501室</t>
  </si>
  <si>
    <t>HWDF0</t>
  </si>
  <si>
    <t>深圳市龙华区人民医院尚峻社区健康服务中心</t>
  </si>
  <si>
    <t>深圳市龙华区大浪街道建设东路与民塘路交汇处尚峻花园一期1栋1-2层</t>
  </si>
  <si>
    <t>HHCF0</t>
  </si>
  <si>
    <t>深圳市龙华区人民医院悠山美地社区健康服务中心</t>
  </si>
  <si>
    <t>深圳市龙华区大浪街道同胜社区金龙路1号悠山美地家园2栋B145号1-2层</t>
  </si>
  <si>
    <t>HAJP0</t>
  </si>
  <si>
    <t>深圳市龙华区人民医院星河传奇社区健康服务中心</t>
  </si>
  <si>
    <t>深圳市龙华区民治街道星河传奇3期商厦1栋B座1-2层</t>
  </si>
  <si>
    <t>H5HA0</t>
  </si>
  <si>
    <t>深圳市龙华区人民医院新彩苑社区健康服务中心</t>
  </si>
  <si>
    <t>深圳市龙华区民治大道新区大道白石龙一区新龙大厦1-2层</t>
  </si>
  <si>
    <t>HBW90</t>
  </si>
  <si>
    <t>深圳市龙华区人民医院玖龙玺社区健康服务中心</t>
  </si>
  <si>
    <t>深圳市龙华区民治街道龙光玖龙玺花园小区B栋西角1-2层</t>
  </si>
  <si>
    <t>H9JD0</t>
  </si>
  <si>
    <t>深圳市龙华区人民医院壹成社区健康服务中心</t>
  </si>
  <si>
    <t>深圳市龙华区龙华街道人民路壹城中心花园9区6栋1-2层</t>
  </si>
  <si>
    <t>HTYF0</t>
  </si>
  <si>
    <t>深圳市龙华区大浪街道办事处医疗服务站</t>
  </si>
  <si>
    <t>深圳市龙华区大浪街道浪口社区泥头咀101栋一楼</t>
  </si>
  <si>
    <t>HW9G0</t>
  </si>
  <si>
    <t>深圳市龙华区龙华街道办事处医疗服务站</t>
  </si>
  <si>
    <t>深圳市龙华区龙华街道人民路4247号3号楼102、103室</t>
  </si>
  <si>
    <t>H2R30</t>
  </si>
  <si>
    <t>深圳市龙华区民治街道办事处医疗服务站</t>
  </si>
  <si>
    <t>深圳市龙华区民治街道办阳光路26号民治街道办事处办公大楼东侧三防物资楼二楼</t>
  </si>
  <si>
    <t>H6190</t>
  </si>
  <si>
    <t>深圳健安医院</t>
  </si>
  <si>
    <t>深圳市龙华区龙华民治街道办民治大道香江家居广场南侧</t>
  </si>
  <si>
    <t>H6210</t>
  </si>
  <si>
    <t>深圳仁合医院</t>
  </si>
  <si>
    <t>深圳市龙华区民治街道上塘路10号</t>
  </si>
  <si>
    <t>HA190</t>
  </si>
  <si>
    <t>深圳市龙华区大浪街道新塘社区健康服务中心</t>
  </si>
  <si>
    <t>深圳市龙华区大浪街道龙平社区新区大道东侧潜龙曼海宁花园（南区）A05/06/07-S-150-153和155号</t>
  </si>
  <si>
    <t>H5H10</t>
  </si>
  <si>
    <t>深圳市龙华区民治街道乾龙社区健康服务中心</t>
  </si>
  <si>
    <t>深圳市龙华区民治街道潜龙鑫茂花园A6栋109-110和潜龙*鑫茂花园C区1栋101-102</t>
  </si>
  <si>
    <t>H63L0</t>
  </si>
  <si>
    <t>深圳桦美口腔诊所</t>
  </si>
  <si>
    <t>深圳市龙华区大浪街道同胜社区谭罗新一村北三巷15号</t>
  </si>
  <si>
    <t>H6850</t>
  </si>
  <si>
    <t>深圳爱乐口腔诊所</t>
  </si>
  <si>
    <t>深圳市龙华区观湖街道润城社区大和路91号</t>
  </si>
  <si>
    <t>H6EB0</t>
  </si>
  <si>
    <t>深圳美博森口腔门诊部</t>
  </si>
  <si>
    <t>深圳市龙华区民治街道大岭社区中梅路润达圆庭南街铺107</t>
  </si>
  <si>
    <t>H6N60</t>
  </si>
  <si>
    <t>深圳一城格伦菲尔口腔门诊部</t>
  </si>
  <si>
    <t>深圳市龙华区龙华街道景龙社区人民北路盛地龙泉人民路4028号1-2楼</t>
  </si>
  <si>
    <t>H79M0</t>
  </si>
  <si>
    <t>深圳肖勇西医内科诊所</t>
  </si>
  <si>
    <t>深圳市龙华区创业花园101</t>
  </si>
  <si>
    <t>H8540</t>
  </si>
  <si>
    <t>深圳象尚口腔门诊部</t>
  </si>
  <si>
    <t>深圳市龙华区东环二路二号富士康工业园C3栋1楼</t>
  </si>
  <si>
    <t>H88G0</t>
  </si>
  <si>
    <t>深圳美佳美口腔诊所</t>
  </si>
  <si>
    <t>深圳市龙华区龙华街道三联社区华园道295号华园道305号</t>
  </si>
  <si>
    <t>H88W0</t>
  </si>
  <si>
    <t>深圳昌华口腔诊所</t>
  </si>
  <si>
    <t>深圳市龙华区观澜街道广培社区坳顶村251号1层，2层</t>
  </si>
  <si>
    <t>H8A00</t>
  </si>
  <si>
    <t>深圳澳美口腔诊所</t>
  </si>
  <si>
    <t>深圳市龙华区龙华街道玉翠社区华韵路12号</t>
  </si>
  <si>
    <t>H8K90</t>
  </si>
  <si>
    <t>深圳市龙华区福城街道百信社区健康服务中心</t>
  </si>
  <si>
    <t>深圳市龙华区福城街道大水坑社区大水坑路47号107-201-205</t>
  </si>
  <si>
    <t>H8L80</t>
  </si>
  <si>
    <t>深圳志美口腔诊所</t>
  </si>
  <si>
    <t>深圳市龙华区民治街道民乐社区万家灯火1栋1-112</t>
  </si>
  <si>
    <t>H8UE0</t>
  </si>
  <si>
    <t>深圳元分中医（综合）诊所</t>
  </si>
  <si>
    <t>深圳市龙华区大浪街道高峰社区元芬新村52号</t>
  </si>
  <si>
    <t>H8UN0</t>
  </si>
  <si>
    <t>深圳沈联平口腔诊所</t>
  </si>
  <si>
    <t>深圳市龙华区观澜街道岗头社区观澜大道416号1楼</t>
  </si>
  <si>
    <t>H90A0</t>
  </si>
  <si>
    <t>深圳元大瑞生堂中医诊所</t>
  </si>
  <si>
    <t>深圳市龙华区龙华街道玉翠社区龙观东路62号柏龙大厦3层B302</t>
  </si>
  <si>
    <t>H90H0</t>
  </si>
  <si>
    <t>深圳雅韦思口腔诊所</t>
  </si>
  <si>
    <t>深圳市龙华区观湖街道润城社区祥澜苑1号楼A单元107、108</t>
  </si>
  <si>
    <t>H9AJ0</t>
  </si>
  <si>
    <t>深圳坤城中医诊所</t>
  </si>
  <si>
    <t>深圳市龙华区龙华街道景龙社区建达路康华苑A栋龙华建达路78号</t>
  </si>
  <si>
    <t>H9NW0</t>
  </si>
  <si>
    <t>深圳鼎尚口腔诊所</t>
  </si>
  <si>
    <t>深圳市龙华区民治街道龙塘社区中海锦城5栋7102</t>
  </si>
  <si>
    <t>HA180</t>
  </si>
  <si>
    <t>深圳市龙华区妇幼保健院</t>
  </si>
  <si>
    <t>深圳市龙华区大浪街道华繁路73号</t>
  </si>
  <si>
    <t>HAEE0</t>
  </si>
  <si>
    <t>深圳爱芽康口腔诊所</t>
  </si>
  <si>
    <t>深圳市龙华区民治街道北站社区东泉新村14-18栋106</t>
  </si>
  <si>
    <t>HALZ0</t>
  </si>
  <si>
    <t>深圳森德口腔诊所</t>
  </si>
  <si>
    <t>深圳市龙华区民治街道民强社区向南三区东美大厦111</t>
  </si>
  <si>
    <t>HAS50</t>
  </si>
  <si>
    <t>深圳长顺堂中医诊所</t>
  </si>
  <si>
    <t>深圳市龙华区龙华街道和联社区华园道399</t>
  </si>
  <si>
    <t>HAW90</t>
  </si>
  <si>
    <t>深圳鲍立峰口腔诊所</t>
  </si>
  <si>
    <t>深圳市龙华区民治街道民新社区横岭路二区20栋101及2-3楼（民治大道84号1-3楼）</t>
  </si>
  <si>
    <t>HAZK0</t>
  </si>
  <si>
    <t>深圳吉丽诊所</t>
  </si>
  <si>
    <t>深圳市龙华区民治街道民治社区皓月花园1栋8</t>
  </si>
  <si>
    <t>HPRS0</t>
  </si>
  <si>
    <t>深圳市和顺堂医疗机构投资有限公司锦绣中医（综合）诊所</t>
  </si>
  <si>
    <t>深圳市龙华区龙华街道三联社区锦绣御园8栋A座103-104</t>
  </si>
  <si>
    <t>HRQW0</t>
  </si>
  <si>
    <t>深圳市和顺堂医疗机构投资有限公司一八六六花园中医（综合）诊所</t>
  </si>
  <si>
    <t>深圳市龙华区民治街道大岭社区公馆1866花园北区1栋N-L207</t>
  </si>
  <si>
    <t>HB400</t>
  </si>
  <si>
    <t>深圳军龙医院</t>
  </si>
  <si>
    <t>深圳市龙华区龙华街道华达路13号</t>
  </si>
  <si>
    <t>HB700</t>
  </si>
  <si>
    <t>深圳伟光医院</t>
  </si>
  <si>
    <t>深圳市龙华区福城街道松园围118、119、120号</t>
  </si>
  <si>
    <t>HBKD0</t>
  </si>
  <si>
    <t>深圳薛尉诊所</t>
  </si>
  <si>
    <t>深圳市龙华区民治街道新牛社区锦绣江南一期龙华人民路3106</t>
  </si>
  <si>
    <t>HC770</t>
  </si>
  <si>
    <t>深圳海润堂中医诊所</t>
  </si>
  <si>
    <t>深圳市龙华区福城街道福民社区福安雅园95号-1B</t>
  </si>
  <si>
    <t>HCF90</t>
  </si>
  <si>
    <t>深圳九味中医门诊部</t>
  </si>
  <si>
    <t>深圳市龙华区书香门第上河坊广场4栋1W31/1W48</t>
  </si>
  <si>
    <t>HCG10</t>
  </si>
  <si>
    <t>深圳市同步齿科医疗股份有限公司同舟口腔门诊部</t>
  </si>
  <si>
    <t>深圳市龙华区民治街道世纪春城四期232商场一层B铺</t>
  </si>
  <si>
    <t>HCG20</t>
  </si>
  <si>
    <t>深圳邓光明口腔诊所</t>
  </si>
  <si>
    <t>深圳市龙华区龙华民治街道世纪春城四期一栋05—06号商铺</t>
  </si>
  <si>
    <t>HCK90</t>
  </si>
  <si>
    <t>深圳路航诊所</t>
  </si>
  <si>
    <t>深圳市龙华区龙华街道中环路东侧中环花园日升阁、日辉阁龙发路125号</t>
  </si>
  <si>
    <t>HCQ30</t>
  </si>
  <si>
    <t>深圳欧牙拜尔口腔门诊部</t>
  </si>
  <si>
    <t>深圳市龙华区民治街道民治大道660号1至3楼</t>
  </si>
  <si>
    <t>HCQ50</t>
  </si>
  <si>
    <t>深圳康达门诊部</t>
  </si>
  <si>
    <t>深圳市龙华区民治办事处上芬村中环路17号</t>
  </si>
  <si>
    <t>HCW30</t>
  </si>
  <si>
    <t>深圳怡宁医院</t>
  </si>
  <si>
    <t>深圳市龙华区观澜街道樟坑径三唛科技厂区一期</t>
  </si>
  <si>
    <t>HD200</t>
  </si>
  <si>
    <t>深圳哗美口腔诊所</t>
  </si>
  <si>
    <t>深圳市龙华区大浪街道高峰社区元芬新村149号102</t>
  </si>
  <si>
    <t>HD660</t>
  </si>
  <si>
    <t>深圳厚德医院</t>
  </si>
  <si>
    <t>深圳市龙华区深圳市大浪街道英泰路1号</t>
  </si>
  <si>
    <t>HDD50</t>
  </si>
  <si>
    <t>深圳市龙华区大浪水围社区健康服务中心</t>
  </si>
  <si>
    <t>深圳市龙华区大浪街道华盛路（103、105）原107号</t>
  </si>
  <si>
    <t>HDD60</t>
  </si>
  <si>
    <t>深圳罗翠田口腔诊所</t>
  </si>
  <si>
    <t>深圳市龙华区民治街道世纪春城四期3#楼40商铺</t>
  </si>
  <si>
    <t>HDJ20</t>
  </si>
  <si>
    <t>深圳赵丽红中医（综合）诊所</t>
  </si>
  <si>
    <t>深圳市龙华区观澜湖街道润诚社区中航格澜郡B2栋B201.202</t>
  </si>
  <si>
    <t>HDJ30</t>
  </si>
  <si>
    <t>深圳李星明中医（综合）诊所</t>
  </si>
  <si>
    <t>深圳市龙华区民治街道北站社区龙悦居三期3栋3P02</t>
  </si>
  <si>
    <t>HDJ40</t>
  </si>
  <si>
    <t>深圳刘文彦中西医结合诊所</t>
  </si>
  <si>
    <t>深圳市龙华区龙华街道玉翠社区华韵路联富华庭107</t>
  </si>
  <si>
    <t>HDN40</t>
  </si>
  <si>
    <t>深圳鑫茂格伦菲尔口腔门诊部</t>
  </si>
  <si>
    <t>深圳市龙华区民治街道民新社区民治大道141号鑫茂花园A5栋115-116</t>
  </si>
  <si>
    <t>HDN50</t>
  </si>
  <si>
    <t>深圳水榭格伦菲尔口腔诊所</t>
  </si>
  <si>
    <t>深圳市龙华区民治街道水榭春天花园五期25-26号铺</t>
  </si>
  <si>
    <t>HEAJ0</t>
  </si>
  <si>
    <t>深圳东森口腔诊所</t>
  </si>
  <si>
    <t>深圳市龙华区民治街道上芬社区东龙新村二区4号101、201</t>
  </si>
  <si>
    <t>HEB50</t>
  </si>
  <si>
    <t>深圳市海王星辰医疗机构连锁有限公司苹果园中医（综合）诊所</t>
  </si>
  <si>
    <t>深圳市龙华区民治街道人民路东侧苹果园1栋商铺14、15</t>
  </si>
  <si>
    <t>HEF20</t>
  </si>
  <si>
    <t>深圳御经堂中医门诊部</t>
  </si>
  <si>
    <t>深圳市龙华区龙华街道景龙社区和平东路南侧厂房B栋一层至第二层</t>
  </si>
  <si>
    <t>HEF30</t>
  </si>
  <si>
    <t>深圳市正气仁术堂健康养生管理有限公司夏澄中医（综合）诊所</t>
  </si>
  <si>
    <t>深圳市龙华区民治梅观高速公路西侧书香门第上河坊广场2栋1W02、2栋1W03、2栋1W05</t>
  </si>
  <si>
    <t>HEFV0</t>
  </si>
  <si>
    <t>深圳一善口腔门诊部</t>
  </si>
  <si>
    <t>深圳市龙华区龙华街道富康社区东环一路良基商业大厦105</t>
  </si>
  <si>
    <t>HEK00</t>
  </si>
  <si>
    <t>深圳丽苑诊所</t>
  </si>
  <si>
    <t>深圳市龙华区民治街道民新社区民治大道29号榕苑1栋B座108、109、110A</t>
  </si>
  <si>
    <t>HEL70</t>
  </si>
  <si>
    <t>深圳御德中医门诊部</t>
  </si>
  <si>
    <t>深圳市龙华区民治街道樟坑居委会樟坑三区18号1号商铺</t>
  </si>
  <si>
    <t>HEQP0</t>
  </si>
  <si>
    <t>深圳张标诊所</t>
  </si>
  <si>
    <t>深圳市龙华区大浪街道龙胜社区龙胜新村三区165号102</t>
  </si>
  <si>
    <t>HEWU0</t>
  </si>
  <si>
    <t>深圳翁阳口腔诊所</t>
  </si>
  <si>
    <t>深圳市龙华区观澜街道新澜社区布新路40号布新路40号一、二楼</t>
  </si>
  <si>
    <t>HFG80</t>
  </si>
  <si>
    <t>深圳守成诊所</t>
  </si>
  <si>
    <t>深圳市龙华区观湖街道新田观平路87号</t>
  </si>
  <si>
    <t>HFQ20</t>
  </si>
  <si>
    <t>深圳弘坤堂中医（综合）诊所</t>
  </si>
  <si>
    <t>深圳市龙华区龙华街道三联社区东环二路美丽365花园H1栋龙环三路233号和龙环三路231号</t>
  </si>
  <si>
    <t>HFQ30</t>
  </si>
  <si>
    <t>深圳分享口腔门诊部</t>
  </si>
  <si>
    <t>深圳市龙华区大浪街道同胜社区华旺路同富裕工业园内第3栋第一层G105、G112</t>
  </si>
  <si>
    <t>HFQ50</t>
  </si>
  <si>
    <t>深圳富茂格伦菲尔口腔门诊部</t>
  </si>
  <si>
    <t>深圳市龙华区龙华街道三联社区福茂新村H5、H6栋一、二、三楼、H7栋二楼</t>
  </si>
  <si>
    <t>HFQ80</t>
  </si>
  <si>
    <t>深圳启飞口腔门诊部</t>
  </si>
  <si>
    <t>深圳市龙华区深圳市民治办事处水尾工业区5栋A座1-3楼</t>
  </si>
  <si>
    <t>HFQ90</t>
  </si>
  <si>
    <t>深圳深森口腔门诊部</t>
  </si>
  <si>
    <t>深圳市龙华区民治街道白石龙社区白石龙汇龙苑2栋107、108、109、110、111</t>
  </si>
  <si>
    <t>HFSA0</t>
  </si>
  <si>
    <t>深圳邓景辉口腔诊所</t>
  </si>
  <si>
    <t>深圳市龙华区龙华街道三联社区华园道363号、25-2号</t>
  </si>
  <si>
    <t>HFV40</t>
  </si>
  <si>
    <t>国民健康药房连锁（深圳）有限公司容灿中医（综合）诊所</t>
  </si>
  <si>
    <t>深圳市龙华区龙华街道建设东路东南侧东华明珠园2栋133号</t>
  </si>
  <si>
    <t>HFVE0</t>
  </si>
  <si>
    <t>深圳市龙华区观湖街道中康社区健康服务站</t>
  </si>
  <si>
    <t>深圳市龙华区观湖街道润城区大和路1号招商澜园4栋商场一楼42号</t>
  </si>
  <si>
    <t>HG260</t>
  </si>
  <si>
    <t>深圳杨忠星口腔诊所</t>
  </si>
  <si>
    <t>深圳市龙华区观澜街道新澜社区桂澜大道51号桂澜大道51号-3</t>
  </si>
  <si>
    <t>HG3M0</t>
  </si>
  <si>
    <t>深圳元大民泽中医诊所</t>
  </si>
  <si>
    <t>深圳市龙华区民治街道民乐社区民乐一区200栋、201栋民乐一区201-1</t>
  </si>
  <si>
    <t>HGTP0</t>
  </si>
  <si>
    <t>深圳市龙华区福城街道天富社区健康服务中心</t>
  </si>
  <si>
    <t>深圳市龙华区福城街道章阁社区志扬路5号103</t>
  </si>
  <si>
    <t>HGUA0</t>
  </si>
  <si>
    <t>深圳静康医院</t>
  </si>
  <si>
    <t>深圳市龙华区大浪街道大浪社区石龙仔路18号1栋1-4，9-11楼</t>
  </si>
  <si>
    <t>HH7H0</t>
  </si>
  <si>
    <t>深圳新梁海英口腔诊所</t>
  </si>
  <si>
    <t>深圳市龙华区民治街道民乐社区滢水山庄一区门口3A梅坂大道89</t>
  </si>
  <si>
    <t>HHBN0</t>
  </si>
  <si>
    <t>深圳正夫世纪春城口腔门诊部</t>
  </si>
  <si>
    <t>深圳市龙华区民治街道民强社区世纪春城二期15-16栋6</t>
  </si>
  <si>
    <t>HHG70</t>
  </si>
  <si>
    <t>深圳市龙华区龙华街道民清社区健康服务中心</t>
  </si>
  <si>
    <t>深圳市龙华区龙华街道松和社区民清路9号深圳警备区龙华公寓一楼104铺位</t>
  </si>
  <si>
    <t>HHPZ0</t>
  </si>
  <si>
    <t>深圳深林口腔诊所</t>
  </si>
  <si>
    <t>深圳市龙华区民治街道新牛社区工业路博园大厦116</t>
  </si>
  <si>
    <t>HHSG0</t>
  </si>
  <si>
    <t>深圳中济堂中医诊所</t>
  </si>
  <si>
    <t>深圳市龙华区龙华街道景龙社区龙发路富通天骏负107</t>
  </si>
  <si>
    <t>HJCB0</t>
  </si>
  <si>
    <t>深圳润发欧芽拜尔口腔诊所</t>
  </si>
  <si>
    <t>深圳市龙华区民治街道民治社区民治大道298号101、201</t>
  </si>
  <si>
    <t>HK2W0</t>
  </si>
  <si>
    <t>深圳笑然口腔诊所</t>
  </si>
  <si>
    <t>深圳市龙华区大浪街道同胜社区赖屋山东区76号华旺路132.134号</t>
  </si>
  <si>
    <t>HK3Y0</t>
  </si>
  <si>
    <t>深圳正恩口腔门诊部</t>
  </si>
  <si>
    <t>深圳市龙华区民治街道民新社区民丰路鑫茂花园B区1栋201</t>
  </si>
  <si>
    <t>HKUT0</t>
  </si>
  <si>
    <t>深圳钟伟科口腔诊所</t>
  </si>
  <si>
    <t>深圳市龙华区龙华街道龙园社区梅苑新村2栋集市路29号、31号</t>
  </si>
  <si>
    <t>HKZ00</t>
  </si>
  <si>
    <t>深圳振优口腔诊所</t>
  </si>
  <si>
    <t>深圳市龙华区民治街道民新社区民治路西侧潜龙花园A区1栋127铺</t>
  </si>
  <si>
    <t>HL8R0</t>
  </si>
  <si>
    <t>深圳贝壳口腔诊所</t>
  </si>
  <si>
    <t>深圳市龙华区观湖街道润城社区中航格澜花园12栋C单元105和12栋13A，12栋15</t>
  </si>
  <si>
    <t>HLCY0</t>
  </si>
  <si>
    <t>深圳市龙华区民治街道壹方社区健康服务中心</t>
  </si>
  <si>
    <t>深圳市龙华区民治街道新牛社区工业路博园大厦110-113号</t>
  </si>
  <si>
    <t>HLHM0</t>
  </si>
  <si>
    <t>深圳市龙华区民治街道新康社区健康服务中心</t>
  </si>
  <si>
    <t>深圳市龙华区民治街道民治大道牛栏前大厦D109号</t>
  </si>
  <si>
    <t>HLJ50</t>
  </si>
  <si>
    <t>深圳深沐口腔诊所</t>
  </si>
  <si>
    <t>深圳市龙华区龙华街道富康社区东环二路8号中执时代商场B座8I、8H、8G、8F</t>
  </si>
  <si>
    <t>HLM20</t>
  </si>
  <si>
    <t>深圳市龙华区慢性病防治中心门诊部</t>
  </si>
  <si>
    <t>深圳市龙华区观澜大道118号</t>
  </si>
  <si>
    <t>HLT50</t>
  </si>
  <si>
    <t>深圳龙塘诊所</t>
  </si>
  <si>
    <t>深圳市龙华区民治街道龙塘社区龙塘东五巷2号101</t>
  </si>
  <si>
    <t>HLVM0</t>
  </si>
  <si>
    <t>深圳容华堂中医（综合）诊所</t>
  </si>
  <si>
    <t>深圳市龙华区大浪街道同胜社区三合新二村35号1层</t>
  </si>
  <si>
    <t>HLWW0</t>
  </si>
  <si>
    <t>深圳市龙华区民治街道新瑞社区健康服务中心</t>
  </si>
  <si>
    <t>深圳市龙华区民治街道樟坑二区百易广场A栋二楼L2-026、L2-027号</t>
  </si>
  <si>
    <t>HM130</t>
  </si>
  <si>
    <t>深圳利仁口腔诊所</t>
  </si>
  <si>
    <t>深圳市龙华区龙华街道三联社区富泉新村北区5号华园道26</t>
  </si>
  <si>
    <t>HM8K0</t>
  </si>
  <si>
    <t>深圳胜健口腔诊所</t>
  </si>
  <si>
    <t>深圳市龙华区民治街道民新社区民治大道29号榕苑1栋B座110</t>
  </si>
  <si>
    <t>HMCF0</t>
  </si>
  <si>
    <t>深圳高林霞口腔诊所</t>
  </si>
  <si>
    <t>深圳市龙华区观湖街道润城社区中航格澜花园10栋1016-1017</t>
  </si>
  <si>
    <t>HMDT0</t>
  </si>
  <si>
    <t>深圳张思南口腔诊所</t>
  </si>
  <si>
    <t>深圳市龙华区民治街道民乐社区民乐新村42栋民乐新村42-2</t>
  </si>
  <si>
    <t>HMP90</t>
  </si>
  <si>
    <t>深圳德贝美口腔门诊部</t>
  </si>
  <si>
    <t>深圳市龙华区龙华街道三联社区金銮国际商务大厦3期A栋201、202、203-1、209-1、210、B栋302、303、305、306</t>
  </si>
  <si>
    <t>HMSY0</t>
  </si>
  <si>
    <t>深圳鑫博文口腔诊所</t>
  </si>
  <si>
    <t>深圳市龙华区龙华街道三联社区锦绣御园1栋110至111号</t>
  </si>
  <si>
    <t>HMT40</t>
  </si>
  <si>
    <t>深圳宁森口腔诊所</t>
  </si>
  <si>
    <t>深圳市龙华区观湖街道润城社区大和中心花园商铺B（CP-0113B）</t>
  </si>
  <si>
    <t>HMVQ0</t>
  </si>
  <si>
    <t>深圳三木口腔门诊部</t>
  </si>
  <si>
    <t>深圳市龙华区龙华街道景龙社区东环一路金侨花园综合楼1011-3层</t>
  </si>
  <si>
    <t>HN440</t>
  </si>
  <si>
    <t>深圳汤建姣诊所</t>
  </si>
  <si>
    <t>深圳市龙华区大浪街道浪口社区金盈新村54号1单元101一楼至夹层</t>
  </si>
  <si>
    <t>HNPK0</t>
  </si>
  <si>
    <t>深圳心美口腔诊所</t>
  </si>
  <si>
    <t>深圳市龙华区民治街道万家灯火花园1栋0104</t>
  </si>
  <si>
    <t>HNQN0</t>
  </si>
  <si>
    <t>深圳市龙华区龙华街道幸福社区健康服务中心</t>
  </si>
  <si>
    <t>深圳市龙华区龙华街道三联社区新弓村21-1</t>
  </si>
  <si>
    <t>HP240</t>
  </si>
  <si>
    <t>深圳昌元堂中医诊所</t>
  </si>
  <si>
    <t>深圳市龙华区观湖街道润城社区中航格澜郡阳光花园3栋A单元1023</t>
  </si>
  <si>
    <t>HP6C0</t>
  </si>
  <si>
    <t>深圳凯莱口腔诊所</t>
  </si>
  <si>
    <t>深圳市龙华区民治街道民强社区东边老村17栋102</t>
  </si>
  <si>
    <t>HP6Z0</t>
  </si>
  <si>
    <t>深圳观文诊所</t>
  </si>
  <si>
    <t>深圳市龙华区民治街道民新社区民丰路鑫茂花园C区122-C区123</t>
  </si>
  <si>
    <t>HPGJ0</t>
  </si>
  <si>
    <t>深圳佳桦欧芽拜尔口腔门诊部</t>
  </si>
  <si>
    <t>深圳市龙华区龙华街道龙园社区宝华路东173号一、二楼</t>
  </si>
  <si>
    <t>HQ9E0</t>
  </si>
  <si>
    <t>都荟健康（深圳）有限公司华富中医诊所</t>
  </si>
  <si>
    <t>深圳市龙华区龙华街道景龙社区人民北路华富市场第二排B201</t>
  </si>
  <si>
    <t>HQMA0</t>
  </si>
  <si>
    <t>深圳市龙华区观澜街道逸康社区健康服务中心</t>
  </si>
  <si>
    <t>深圳市龙华区观澜街道桂花路7号</t>
  </si>
  <si>
    <t>HQRC0</t>
  </si>
  <si>
    <t>深圳思迈迩口腔诊所</t>
  </si>
  <si>
    <t>深圳市龙华区大浪街道龙胜新村二区95号101</t>
  </si>
  <si>
    <t>HQT70</t>
  </si>
  <si>
    <t>深圳现美口腔诊所</t>
  </si>
  <si>
    <t>深圳市龙华区民治街道民泰社区十一支路25号惠鑫公寓E栋179</t>
  </si>
  <si>
    <t>HQUT0</t>
  </si>
  <si>
    <t>深圳金麦芽口腔门诊部</t>
  </si>
  <si>
    <t>深圳市龙华区龙华街道三联社区和平路5赛龙豪轩BC栋和平路204号，201B，202C</t>
  </si>
  <si>
    <t>HRA70</t>
  </si>
  <si>
    <t>深圳钟雪锋安齿口腔诊所</t>
  </si>
  <si>
    <t>深圳市龙华区龙华街道中环路中环花园日月阁龙发路188号即中环路东侧中环花园日月阁119号）</t>
  </si>
  <si>
    <t>HRL70</t>
  </si>
  <si>
    <t>深圳壹鸿口腔诊所</t>
  </si>
  <si>
    <t>深圳市龙华区福城街道福民社区碧澜路25号204</t>
  </si>
  <si>
    <t>HRX20</t>
  </si>
  <si>
    <t>深圳潜龙归朴堂中医诊所</t>
  </si>
  <si>
    <t>深圳市龙华区民治街道民新社区民治大道141号鑫茂花园A4栋103</t>
  </si>
  <si>
    <t>HSAD0</t>
  </si>
  <si>
    <t>深圳宏元堂中医诊所</t>
  </si>
  <si>
    <t>深圳市龙华区龙华街道景龙社区龙发路120号B5栋3层</t>
  </si>
  <si>
    <t>HSKA0</t>
  </si>
  <si>
    <t>深圳三杏堂中医（综合）诊所</t>
  </si>
  <si>
    <t>深圳市龙华区观湖街道环观南路96号仁山智水F05栋-331</t>
  </si>
  <si>
    <t>HSNR0</t>
  </si>
  <si>
    <t>深圳康翔口腔门诊部</t>
  </si>
  <si>
    <t>深圳市龙华区龙华街道景龙社区龙发路99号锦绣花园二期104</t>
  </si>
  <si>
    <t>HSP40</t>
  </si>
  <si>
    <t>深圳贝尔口腔门诊部</t>
  </si>
  <si>
    <t>深圳市龙华区福城街道福民社区悦兴路2号悦兴路2-1一二楼2-2二楼</t>
  </si>
  <si>
    <t>HSQZ0</t>
  </si>
  <si>
    <t>深圳爱齿泰口腔诊所</t>
  </si>
  <si>
    <t>深圳市龙华区民治街道民乐社区民乐老村5-1</t>
  </si>
  <si>
    <t>HSUV0</t>
  </si>
  <si>
    <t>深圳菲悦口腔诊所</t>
  </si>
  <si>
    <t>深圳市龙华区龙华街道大浪南路127号一楼</t>
  </si>
  <si>
    <t>HTHX0</t>
  </si>
  <si>
    <t>深圳钟思容口腔诊所</t>
  </si>
  <si>
    <t>深圳市龙华区民治街道新牛社区锦绣江南一期A2栋232-233</t>
  </si>
  <si>
    <t>HTM80</t>
  </si>
  <si>
    <t>深圳周启飞口腔诊所</t>
  </si>
  <si>
    <t>深圳市龙华区龙华街道景龙社区景华新村东区综合大楼骏华南路75号景龙新村161横逆5-6铺位</t>
  </si>
  <si>
    <t>HTN80</t>
  </si>
  <si>
    <t>深圳归朴堂中医馆</t>
  </si>
  <si>
    <t>深圳市龙华区民治街道大岭社区汇龙湾花园2栋27号铺</t>
  </si>
  <si>
    <t>HTWC0</t>
  </si>
  <si>
    <t>深圳紫瑞中医诊所</t>
  </si>
  <si>
    <t>深圳市龙华区民治街道大岭社区幸福枫景2栋B座019</t>
  </si>
  <si>
    <t>HUJX0</t>
  </si>
  <si>
    <t>深圳博济齿康口腔诊所</t>
  </si>
  <si>
    <t>深圳市龙华区民治街北站社区南源新村127号一、二层</t>
  </si>
  <si>
    <t>HV070</t>
  </si>
  <si>
    <t>深圳民丰口腔诊所</t>
  </si>
  <si>
    <t>深圳市龙华区民治街道民新社区民治大道141号鑫茂花园A5栋113</t>
  </si>
  <si>
    <t>HV6M0</t>
  </si>
  <si>
    <t>深圳市龙华区民治街道明泰社区健康服务中心</t>
  </si>
  <si>
    <t>深圳市龙华区民治街道民新社区民治大道241号民泰大厦1楼南分隔体之二</t>
  </si>
  <si>
    <t>HV840</t>
  </si>
  <si>
    <t>深圳资元堂中医诊所</t>
  </si>
  <si>
    <t>深圳市龙华区民治街道民乐社区民乐新村2栋民乐新村2-1</t>
  </si>
  <si>
    <t>HVA20</t>
  </si>
  <si>
    <t>深圳韩江临口腔诊所</t>
  </si>
  <si>
    <t>深圳市龙华区龙华街道龙园社区和平西路青年城邦园1栋街铺136、137</t>
  </si>
  <si>
    <t>HVEE0</t>
  </si>
  <si>
    <t>深圳悦庭口腔诊所</t>
  </si>
  <si>
    <t>深圳市龙华区福城街道茜坑社区迎滨路2号迎滨路2-10-11</t>
  </si>
  <si>
    <t>HVGE0</t>
  </si>
  <si>
    <t>深圳凯滨中医（综合）诊所</t>
  </si>
  <si>
    <t>深圳市龙华区大浪街道大浪社区鸿盛御景附1号104</t>
  </si>
  <si>
    <t>HVS50</t>
  </si>
  <si>
    <t>深圳百兴口腔诊所</t>
  </si>
  <si>
    <t>深圳市龙华区大浪街道同胜社区同胜综合小区101（76号一楼）</t>
  </si>
  <si>
    <t>HVX90</t>
  </si>
  <si>
    <t>深圳协美口腔医疗管理连锁有限责任公司景龙口腔诊所</t>
  </si>
  <si>
    <t>深圳市龙华区龙华街道景龙社区人民北路盛地龙泉人民路4032-1号</t>
  </si>
  <si>
    <t>HW4C0</t>
  </si>
  <si>
    <t>深圳郑晶口腔诊所</t>
  </si>
  <si>
    <t>深圳市龙华区大浪街道同胜社区同富裕工业园A121</t>
  </si>
  <si>
    <t>HWK50</t>
  </si>
  <si>
    <t>深圳天一口腔诊所</t>
  </si>
  <si>
    <t>深圳市龙华区民治街道民泰社区万科金域华府二期1栋荣悦府114</t>
  </si>
  <si>
    <t>HWR10</t>
  </si>
  <si>
    <t>深圳乙棠诊所</t>
  </si>
  <si>
    <t>深圳市龙华区民治街道民泰社区玖龙玺一层S13~S16</t>
  </si>
  <si>
    <t>HWXE0</t>
  </si>
  <si>
    <t>深圳市龙华区龙华街道恒康社区健康服务中心</t>
  </si>
  <si>
    <t>深圳市龙华区龙华街道玉翠社区龙华玉翠新村三区89号群珠大厦89-6、201、301</t>
  </si>
  <si>
    <t>HWXK0</t>
  </si>
  <si>
    <t>深圳雪冰口腔诊所</t>
  </si>
  <si>
    <t>深圳市龙华区民治街道布龙路北侧华美丽苑8栋16-17号铺</t>
  </si>
  <si>
    <t>HXL30</t>
  </si>
  <si>
    <t>深圳缪孝浓明和口腔诊所</t>
  </si>
  <si>
    <t>深圳市龙华区观澜街道新澜社区聚和路5号食品大楼E栋104-105</t>
  </si>
  <si>
    <t>HXNJ0</t>
  </si>
  <si>
    <t>深圳汇元堂中医（综合）诊所</t>
  </si>
  <si>
    <t>深圳市龙华区民治街道樟坑社区樟坑一区4栋4-2</t>
  </si>
  <si>
    <t>HXSA0</t>
  </si>
  <si>
    <t>深圳润发格伦菲尔口腔诊所</t>
  </si>
  <si>
    <t>深圳市龙华区民治街道民强社区水尾新村11栋101-301</t>
  </si>
  <si>
    <t>HXVN0</t>
  </si>
  <si>
    <t>深圳叶丽霞口腔诊所</t>
  </si>
  <si>
    <t>深圳市龙华区民治街道白石龙社区白石龙汇龙龙苑4栋109</t>
  </si>
  <si>
    <t>HYAB0</t>
  </si>
  <si>
    <t>深圳翁云彬口腔诊所</t>
  </si>
  <si>
    <t>深圳市龙华区观澜街道新澜社区大东门街21号101和102</t>
  </si>
  <si>
    <t>HYEP0</t>
  </si>
  <si>
    <t>深圳观是一中医诊所</t>
  </si>
  <si>
    <t>深圳市龙华区大浪街道龙胜社区龙胜3号商住楼7-10单元301</t>
  </si>
  <si>
    <t>HYYH0</t>
  </si>
  <si>
    <t>深圳青柠檬口腔门诊部</t>
  </si>
  <si>
    <t>深圳市龙华区观澜街道观城社区平安路68号佳华领域广场一期1栋B座A102</t>
  </si>
  <si>
    <t>HYYU0</t>
  </si>
  <si>
    <t>深圳德宁口腔诊所</t>
  </si>
  <si>
    <t>深圳市龙华区民治街道民德路南侧皓月花园2栋120铺</t>
  </si>
  <si>
    <t>HZL90</t>
  </si>
  <si>
    <t>深圳冯金屏口腔诊所</t>
  </si>
  <si>
    <t>深圳市龙华区龙华街道景龙社区建设东路丹枫雅苑103-104号铺</t>
  </si>
  <si>
    <t>HZMJ0</t>
  </si>
  <si>
    <t>深圳市龙华区观湖街道世纪广场社区健康服务中心</t>
  </si>
  <si>
    <t>深圳市龙华区观湖街道观城社区马坜新村大和路202-3号</t>
  </si>
  <si>
    <t>HZUM0</t>
  </si>
  <si>
    <t>深圳三好口腔诊所</t>
  </si>
  <si>
    <t>深圳市龙华区龙华街道景龙社区人民北路物业大厦人民路4208号一、二楼</t>
  </si>
  <si>
    <t>罗湖区</t>
  </si>
  <si>
    <t>H0150</t>
  </si>
  <si>
    <t>深圳市人民医院</t>
  </si>
  <si>
    <t>深圳市罗湖区翠竹街道东门北路1017号大院和深圳市深南东路3046号</t>
  </si>
  <si>
    <t>HLA10</t>
  </si>
  <si>
    <t>深圳市第三人民医院东乐社区健康服务中心</t>
  </si>
  <si>
    <t>深圳市罗湖区东乐花园东乐怡乐群楼裙楼2楼219号</t>
  </si>
  <si>
    <t>H05J0</t>
  </si>
  <si>
    <t>深圳郑寿泉中医内科诊所</t>
  </si>
  <si>
    <t>深圳市罗湖区翠竹街道新村社区爱国路3031号泰宁小区1栋一单元101</t>
  </si>
  <si>
    <t>H0610</t>
  </si>
  <si>
    <t>深圳市慢性病防治中心门诊部</t>
  </si>
  <si>
    <t>深圳市罗湖区布心路2021号</t>
  </si>
  <si>
    <t>HL160</t>
  </si>
  <si>
    <t>深圳市慢性病防治中心水库新村社区健康服务中心</t>
  </si>
  <si>
    <t>深圳市罗湖区水库新村10栋首层</t>
  </si>
  <si>
    <t>H0710</t>
  </si>
  <si>
    <t>深圳市康宁医院</t>
  </si>
  <si>
    <t>深圳市罗湖区翠竹街道1080号</t>
  </si>
  <si>
    <t>H0920</t>
  </si>
  <si>
    <t>深圳市罗湖区人民医院</t>
  </si>
  <si>
    <t>深圳市罗湖区南湖街道友谊路47号</t>
  </si>
  <si>
    <t>HLH20</t>
  </si>
  <si>
    <t>深圳市罗湖医院集团湖贝社区健康服务中心（深圳市罗湖区人民医院湖贝社区健康服务中心）</t>
  </si>
  <si>
    <t>深圳市罗湖区文锦中路合正荣悦华府1栋A座01层</t>
  </si>
  <si>
    <t>HL930</t>
  </si>
  <si>
    <t>深圳市罗湖医院集团田贝社区健康服务中心（深圳市罗湖区人民医院田贝社区健康服务中心）</t>
  </si>
  <si>
    <t>深圳市罗湖区文锦北路1096号1-2楼</t>
  </si>
  <si>
    <t>H9A20</t>
  </si>
  <si>
    <t>深圳市罗湖医院集团翠岭社区健康服务中心（深圳市罗湖区人民医院翠岭社区健康服务中心）</t>
  </si>
  <si>
    <t>深圳市罗湖区太宁路73号福利大厦二期独立小楼一楼（101-104除外）</t>
  </si>
  <si>
    <t>HLW10</t>
  </si>
  <si>
    <t>深圳市罗湖医院集团梧桐山社区健康服务中心（罗湖区人民医院梧桐山社区健康服务中心）</t>
  </si>
  <si>
    <t>深圳市罗湖区望桐路梧桐山综合大楼E栋1楼</t>
  </si>
  <si>
    <t>HLJ20</t>
  </si>
  <si>
    <t>深圳市罗湖医院集团东门街道社区健康服务中心（深圳市罗湖区人民医院东门街道社区健康服务中心）</t>
  </si>
  <si>
    <t>深圳市罗湖区立新路1号一层至七层、东门宿舍楼一楼</t>
  </si>
  <si>
    <t>H9A10</t>
  </si>
  <si>
    <t>深圳市罗湖医院集团金鹏社区健康服务中心（深圳市罗湖区人民医院金鹏社区健康服务中心）</t>
  </si>
  <si>
    <t>深圳市罗湖区今日家园裙楼1-A1之十一、1-A2之十二</t>
  </si>
  <si>
    <t>H9X20</t>
  </si>
  <si>
    <t>深圳市罗湖医院集团桂园街道社区健康服务中心（深圳市罗湖区人民医院桂园街道社区健康服务中心）</t>
  </si>
  <si>
    <t>深圳市罗湖区宝安南路2078号深港豪苑裙楼201</t>
  </si>
  <si>
    <t>HL350</t>
  </si>
  <si>
    <t>深圳市罗湖医院集团怡景社区健康服务中心</t>
  </si>
  <si>
    <t>深圳市罗湖区怡景路11号峰景台大厦裙楼二楼</t>
  </si>
  <si>
    <t>H9L60</t>
  </si>
  <si>
    <t>深圳市罗湖医院集团新兴社区健康服务中心（深圳市罗湖区人民医院新兴社区健康服务中心）</t>
  </si>
  <si>
    <t>深圳市罗湖区罗芳路38号2楼</t>
  </si>
  <si>
    <t>H9A50</t>
  </si>
  <si>
    <t>深圳市罗湖医院集团黄贝岭社区健康服务中心（深圳市罗湖区人民医院黄贝岭社区健康服务中心）</t>
  </si>
  <si>
    <t>深圳市罗湖区深南东路1002号轩股份公司首层</t>
  </si>
  <si>
    <t>HL970</t>
  </si>
  <si>
    <t>深圳市罗湖医院集团文华社区健康服务中心（深圳市罗湖区人民医院文华社区健康服务中心）</t>
  </si>
  <si>
    <t>深圳市罗湖区北斗路文华花园B型裙楼二楼</t>
  </si>
  <si>
    <t>HET80</t>
  </si>
  <si>
    <t>深圳市罗湖医院集团区委大楼社区健康服务站（深圳市罗湖区人民医院区委大楼社区健康服务站）</t>
  </si>
  <si>
    <t>深圳市罗湖区文锦中路1008号罗湖管理中心大厦四楼418、419、420</t>
  </si>
  <si>
    <t>H9A60</t>
  </si>
  <si>
    <t>深圳市罗湖区人民医院渔村社区健康服务中心</t>
  </si>
  <si>
    <t>深圳市罗湖区渔民村38号幸福万象二楼</t>
  </si>
  <si>
    <t>HDJ80</t>
  </si>
  <si>
    <t>深圳市罗湖医院集团南湖街道社区健康服务中心（深圳市罗湖区人民医院南湖街道社区健康服务中心）</t>
  </si>
  <si>
    <t>深圳市罗湖区建设路1086号友谊大厦7栋2楼</t>
  </si>
  <si>
    <t>HL170</t>
  </si>
  <si>
    <t>深圳市罗湖医院集团清水河街道社区健康服务中心（深圳市罗湖区人民医院清水河街道社区健康服务中心）</t>
  </si>
  <si>
    <t>深圳市罗湖区泥岗西村3号</t>
  </si>
  <si>
    <t>H9L40</t>
  </si>
  <si>
    <t>深圳市罗湖医院集团湖景社区健康服务中心</t>
  </si>
  <si>
    <t>深圳市罗湖区洪湖二街洪湖工商宿舍楼一楼</t>
  </si>
  <si>
    <t>HLS10</t>
  </si>
  <si>
    <t>深圳市罗湖医院集团笋岗街道社区健康服务中心（深圳市罗湖区人民医院笋岗街道社区健康服务中心）</t>
  </si>
  <si>
    <t>深圳市罗湖区宝岗路23号笋岗大厦101号102号，梨园路5号楼3-4商铺</t>
  </si>
  <si>
    <t>HED60</t>
  </si>
  <si>
    <t>深圳市罗湖医院集团工行功能社区健康服务（深圳市罗湖区人民医院工行功能社区健康服务站）</t>
  </si>
  <si>
    <t>深圳市罗湖区深南东路金塘街1号金融中心大厦北座5055工商银行25楼2501、2504A、2504B、2502B</t>
  </si>
  <si>
    <t>H4FT0</t>
  </si>
  <si>
    <t>深圳市罗湖医院集团金湖社区健康服务站</t>
  </si>
  <si>
    <t>深圳市罗湖区湖景花园商业会所01、02区147</t>
  </si>
  <si>
    <t>H32A0</t>
  </si>
  <si>
    <t>深圳市罗湖医院集团罗湖公安分局社区健康服务站</t>
  </si>
  <si>
    <t>深圳市罗湖区罗沙路2088号罗湖公安分局指挥中心大楼附楼一层</t>
  </si>
  <si>
    <t>H9XE0</t>
  </si>
  <si>
    <t>深圳市罗湖医院集团翠竹街道社区健康服务中心（深圳市罗湖区人民医院翠竹街道社区健康服务中心）</t>
  </si>
  <si>
    <t>深圳市罗湖区翠竹街道贝丽南路4号水贝珠宝检测大厦101、102、201、202、301、302、303、401、402、403、404北侧</t>
  </si>
  <si>
    <t>HGLW0</t>
  </si>
  <si>
    <t>深圳市罗湖医院集团桂木园社区健康服务站（深圳市罗湖区人民医院桂木园社区健康服务站）</t>
  </si>
  <si>
    <t>深圳市罗湖区桂园路82号果园西11栋南半底层商铺</t>
  </si>
  <si>
    <t>HNVJ0</t>
  </si>
  <si>
    <t>深圳市罗湖医院集团银湖蓝山社区健康服务中心</t>
  </si>
  <si>
    <t>深圳市罗湖区清水河街道银湖社区北环路北银湖蓝山润园11号楼1J</t>
  </si>
  <si>
    <t>H2GN0</t>
  </si>
  <si>
    <t>深圳市罗湖医院集团国信证券社区健康服务站（深圳市罗湖区人民医院国信证券社区健康服务站）</t>
  </si>
  <si>
    <t>深圳市罗湖区红岭中路1012号国际信托大厦21楼2105-2106室</t>
  </si>
  <si>
    <t>H77E0</t>
  </si>
  <si>
    <t>深圳市罗湖医院集团帝景台社区健康服务站（深圳市罗湖区人民医院帝景台社区健康服务站）</t>
  </si>
  <si>
    <t>深圳市罗湖区罗芳路西侧帝景台综合服务楼1A</t>
  </si>
  <si>
    <t>HWNL0</t>
  </si>
  <si>
    <t>深圳市罗湖医院集团鹿丹社区健康服务站（深圳市罗湖区人民医院鹿丹社区健康服务站）</t>
  </si>
  <si>
    <t>深圳市罗湖区红岭南路与滨河大道交汇处东南侧中海鹿丹名苑10栋138</t>
  </si>
  <si>
    <t>H0930</t>
  </si>
  <si>
    <t>深圳市罗湖区中医院</t>
  </si>
  <si>
    <t>深圳市罗湖区仙桐路16号深圳市罗湖区黄贝路2136号深圳市罗湖区文锦北路1028号建材贸易大厦一楼</t>
  </si>
  <si>
    <t>H9A30</t>
  </si>
  <si>
    <t>深圳市罗湖医院集团碧波社区健康服务中心</t>
  </si>
  <si>
    <t>深圳市罗湖区黄贝路2136号</t>
  </si>
  <si>
    <t>HL180</t>
  </si>
  <si>
    <t>深圳市罗湖医院集团仙湖社区健康服务中心（深圳市罗湖区中医院仙湖社区健康服务中心）</t>
  </si>
  <si>
    <t>深圳市罗湖区莲塘国威路94号二楼</t>
  </si>
  <si>
    <t>H9L30</t>
  </si>
  <si>
    <t>深圳市罗湖医院集团莲花社区健康服务中心（深圳市罗湖区中医院莲花社区健康服务中心)</t>
  </si>
  <si>
    <t>深圳市罗湖区罗沙路桐景花园裙楼一楼</t>
  </si>
  <si>
    <t>H9A40</t>
  </si>
  <si>
    <t>深圳市罗湖医院集团西岭社区健康服务中心（深圳市罗湖区中医院西岭社区健康服务中心）</t>
  </si>
  <si>
    <t>深圳市罗湖区西岭下新村北区2号</t>
  </si>
  <si>
    <t>HLC30</t>
  </si>
  <si>
    <t>深圳市罗湖医院集团长岭社区健康服务中心（深圳市罗湖区中医院长岭社区健康服务中心）</t>
  </si>
  <si>
    <t>深圳市罗湖区罗沙路2033号长岭村3号</t>
  </si>
  <si>
    <t>HLG10</t>
  </si>
  <si>
    <t>深圳市罗湖医院集团广岭社区健康服务中心（深圳市罗湖区中医院广岭社区健康服务中心）</t>
  </si>
  <si>
    <t>深圳市罗湖区罗沙路广岭小区5栋首层</t>
  </si>
  <si>
    <t>HL330</t>
  </si>
  <si>
    <t>深圳市罗湖医院集团莲塘街道社区健康服务中心（深圳市罗湖区中医院莲塘街道社区健康服务中心）</t>
  </si>
  <si>
    <t>深圳市罗湖区莲塘路莲塘路57号</t>
  </si>
  <si>
    <t>H0MB0</t>
  </si>
  <si>
    <t>深圳协美口腔医疗管理连锁有限责任公司南湖口腔门诊部</t>
  </si>
  <si>
    <t>深圳市罗湖区南湖街道深南东路2019号东乐大厦一楼102、103、104铺之1、2号铺</t>
  </si>
  <si>
    <t>H0ZE0</t>
  </si>
  <si>
    <t>深圳御荫堂莲塘中医诊所</t>
  </si>
  <si>
    <t>深圳市罗湖区莲塘街道鹏兴路1号鹿茵翠地103商铺</t>
  </si>
  <si>
    <t>H1210</t>
  </si>
  <si>
    <t>深圳市罗湖区妇幼保健院</t>
  </si>
  <si>
    <t>深圳市罗湖区罗湖布心太白路2013号四楼</t>
  </si>
  <si>
    <t>H1P80</t>
  </si>
  <si>
    <t>深圳二天堂大药房有限公司祥福中医诊所</t>
  </si>
  <si>
    <t>深圳市罗湖区笋岗街道宝岗路西祥福雅居裙楼1D</t>
  </si>
  <si>
    <t>H1X00</t>
  </si>
  <si>
    <t>深圳弘意口腔门诊部</t>
  </si>
  <si>
    <t>深圳市罗湖区笋岗街道梨园路8号笋岗3号厂库整栋（HALO广场）3层301单元</t>
  </si>
  <si>
    <t>H2110</t>
  </si>
  <si>
    <t>深圳市罗湖区慢性病防治院</t>
  </si>
  <si>
    <t>深圳市罗湖区金湖路11号</t>
  </si>
  <si>
    <t>H2R60</t>
  </si>
  <si>
    <t>深圳储成华口腔诊所</t>
  </si>
  <si>
    <t>深圳市罗湖区南湖街道嘉北社区人民南路3001号海丰苑大夏人民南路3003号202</t>
  </si>
  <si>
    <t>H2XG0</t>
  </si>
  <si>
    <t>深圳元芬中医诊所</t>
  </si>
  <si>
    <t>深圳市罗湖区东门街道东门社区深南东路3020百货广场西座1308-119</t>
  </si>
  <si>
    <t>H3010</t>
  </si>
  <si>
    <t>深圳出入境边防检查总站医院</t>
  </si>
  <si>
    <t>深圳市罗湖区金湖路8号</t>
  </si>
  <si>
    <t>H3110</t>
  </si>
  <si>
    <t>深圳市职业病防治院</t>
  </si>
  <si>
    <t>深圳市罗湖区布心路2019号</t>
  </si>
  <si>
    <t>H33J0</t>
  </si>
  <si>
    <t>深圳世宏浩中医诊所</t>
  </si>
  <si>
    <t>深圳市罗湖区清水河街道红岗北路金祥悦园112铺</t>
  </si>
  <si>
    <t>H36L0</t>
  </si>
  <si>
    <t>深圳市罗湖区笋西社区德康社区健康服务中心</t>
  </si>
  <si>
    <t>深圳市罗湖区笋岗街道宝安北路3093号</t>
  </si>
  <si>
    <t>H3710</t>
  </si>
  <si>
    <t>深圳市保健委员会办公室综合门诊部</t>
  </si>
  <si>
    <t>深圳市罗湖区东门北路1019号大院</t>
  </si>
  <si>
    <t>H3DJ0</t>
  </si>
  <si>
    <t>深圳济和堂中医诊所</t>
  </si>
  <si>
    <t>深圳市罗湖区深南东路1027号文华大厦东座19E</t>
  </si>
  <si>
    <t>H4D40</t>
  </si>
  <si>
    <t>深圳市爱康健齿科集团股份有限公司康辉口腔门诊部</t>
  </si>
  <si>
    <t>深圳市罗湖区深圳火车站皮带走廊A12-A15、B11-B14及夹层B8-3号铺</t>
  </si>
  <si>
    <t>H4DU0</t>
  </si>
  <si>
    <t>深圳同盛口腔门诊部</t>
  </si>
  <si>
    <t>深圳市罗湖区黄贝街道新谊社区爱国路1058金通大厦A座2层整套201号铺</t>
  </si>
  <si>
    <t>H4MW0</t>
  </si>
  <si>
    <t>深圳缪锦南口腔诊所</t>
  </si>
  <si>
    <t>深圳市罗湖区莲塘街道莲塘路聚福花园B栋08铺</t>
  </si>
  <si>
    <t>H4YF0</t>
  </si>
  <si>
    <t>深圳康和堂中医诊所</t>
  </si>
  <si>
    <t>深圳市罗湖区笋岗街道湖景社区洪湖路10号洪湖花园洪湖花园笋岗东路1004-8（洪湖花园裙楼商铺1-14B）</t>
  </si>
  <si>
    <t>H53C0</t>
  </si>
  <si>
    <t>深圳芯爱齿科黄杜鹃口腔诊所</t>
  </si>
  <si>
    <t>深圳市罗湖区翠竹街道翠宁社区太宁路145号135号</t>
  </si>
  <si>
    <t>H5M70</t>
  </si>
  <si>
    <t>深圳宇健综合诊所</t>
  </si>
  <si>
    <t>深圳市罗湖区东门街道城东社区湖贝路2216号华佳广场1710-1711</t>
  </si>
  <si>
    <t>H63M0</t>
  </si>
  <si>
    <t>深圳童美口腔医疗投资管理有限公司深圳童佳口腔门诊部</t>
  </si>
  <si>
    <t>深圳市罗湖区桂园街道桂园路桂园路桂花大厦A、B栋二层2#</t>
  </si>
  <si>
    <t>H64W0</t>
  </si>
  <si>
    <t>深圳刚瀚松园口腔门诊部</t>
  </si>
  <si>
    <t>深圳市罗湖区桂园街道松园社区松园路68号鸿翔花园2栋301</t>
  </si>
  <si>
    <t>H66M0</t>
  </si>
  <si>
    <t>深圳德厚谦中医诊所</t>
  </si>
  <si>
    <t>深圳市罗湖区东湖街道大望社区新田村226号（18厂）2栋101</t>
  </si>
  <si>
    <t>H68K0</t>
  </si>
  <si>
    <t>深圳杨秀林中医诊所</t>
  </si>
  <si>
    <t>深圳市罗湖区桂园街道桂木园社区桂园路50号</t>
  </si>
  <si>
    <t>H6990</t>
  </si>
  <si>
    <t>深圳市罗湖区颐合堂中医馆</t>
  </si>
  <si>
    <t>深圳市罗湖区翠竹街道翠宁社区太宁路85号科技大厦83号</t>
  </si>
  <si>
    <t>H7640</t>
  </si>
  <si>
    <t>深圳德艺口腔诊所</t>
  </si>
  <si>
    <t>深圳市罗湖区东昌路今日家园裙楼一楼1-A1之106、107商铺</t>
  </si>
  <si>
    <t>H7L20</t>
  </si>
  <si>
    <t>深圳善品口腔诊所</t>
  </si>
  <si>
    <t>深圳市罗湖区黄贝街道深南东路经泽大厦二楼2A01-03</t>
  </si>
  <si>
    <t>H7RU0</t>
  </si>
  <si>
    <t>深圳世宏浩水贝中医诊所</t>
  </si>
  <si>
    <t>深圳市罗湖区翠竹街道水贝社区文锦北路2028号逸湖居0101</t>
  </si>
  <si>
    <t>H7U50</t>
  </si>
  <si>
    <t>深圳崔宏德中医诊所</t>
  </si>
  <si>
    <t>深圳市罗湖区南湖街道渔邨社区嘉宾路4055号城市天地广场125</t>
  </si>
  <si>
    <t>H8010</t>
  </si>
  <si>
    <t>深圳市公安局门诊部</t>
  </si>
  <si>
    <t>深圳市罗湖区解放路174号公安局内</t>
  </si>
  <si>
    <t>H88D0</t>
  </si>
  <si>
    <t>深圳鹏秀皮肤科诊所</t>
  </si>
  <si>
    <t>深圳市罗湖区黄贝街道华丽路集浩花园第一层1036-1-07号</t>
  </si>
  <si>
    <t>H8EN0</t>
  </si>
  <si>
    <t>深圳月牙口腔门诊部</t>
  </si>
  <si>
    <t>深圳市罗湖区翠竹街道翠岭社区翠竹路1058号逸翠大厦11层1101-01室</t>
  </si>
  <si>
    <t>H8YP0</t>
  </si>
  <si>
    <t>深圳正夫水贝口腔门诊部</t>
  </si>
  <si>
    <t>深圳市罗湖区东晓街道独树社区布心路3008号水贝珠宝总部大厦一层IBCMALLL1层02号商铺</t>
  </si>
  <si>
    <t>H9810</t>
  </si>
  <si>
    <t>深圳龙妍口腔诊所</t>
  </si>
  <si>
    <t>深圳市罗湖区清水河街道龙湖社区红岗路1299号龙园山庄21B栋102</t>
  </si>
  <si>
    <t>H9AK0</t>
  </si>
  <si>
    <t>深圳刘建波诊所</t>
  </si>
  <si>
    <t>深圳市罗湖区黄贝街道黄贝岭中村45栋101</t>
  </si>
  <si>
    <t>H9AS0</t>
  </si>
  <si>
    <t>深圳欢笑口腔门诊部</t>
  </si>
  <si>
    <t>深圳市罗湖区东晓街道太白路双御雅轩101室</t>
  </si>
  <si>
    <t>H9GR0</t>
  </si>
  <si>
    <t>深圳江南格伦菲尔口腔门诊部</t>
  </si>
  <si>
    <t>深圳市罗湖区东门街道东门中路江南大厦首层101号铺</t>
  </si>
  <si>
    <t>H9K10</t>
  </si>
  <si>
    <t>深圳市德瑞康希医疗健康管理有限公司康希门诊部</t>
  </si>
  <si>
    <t>深圳市罗湖区翠竹路1135号水电大厦</t>
  </si>
  <si>
    <t>H9K20</t>
  </si>
  <si>
    <t>深圳胃思宝专科门诊部</t>
  </si>
  <si>
    <t>深圳市罗湖区宝岗路笋岗村朝晖楼二楼南侧</t>
  </si>
  <si>
    <t>H9K40</t>
  </si>
  <si>
    <t>南方医科大学深圳口腔医院（广东省深圳牙科医疗中心）</t>
  </si>
  <si>
    <t>深圳市罗湖区建设路1092号</t>
  </si>
  <si>
    <t>H9L20</t>
  </si>
  <si>
    <t>深圳鸿安门诊部</t>
  </si>
  <si>
    <t>深圳市罗湖区文锦北路茂名大厦一、二层</t>
  </si>
  <si>
    <t>H9X30</t>
  </si>
  <si>
    <t>深圳远东妇产医院</t>
  </si>
  <si>
    <t>深圳市罗湖区南湖街道深南东路2097号</t>
  </si>
  <si>
    <t>HA2E0</t>
  </si>
  <si>
    <t>深圳斯美奥口腔诊所</t>
  </si>
  <si>
    <t>深圳市罗湖区南湖街道罗湖社区人民南路春风路佳宁娜广场五层01号1A</t>
  </si>
  <si>
    <t>HA5G0</t>
  </si>
  <si>
    <t>深圳夏仕韩口腔诊所</t>
  </si>
  <si>
    <t>深圳市罗湖区南湖街道嘉北社区人民南路3005号深房广场A2301</t>
  </si>
  <si>
    <t>HAA10</t>
  </si>
  <si>
    <t>深圳杨少雄中医诊所</t>
  </si>
  <si>
    <t>深圳市罗湖区笋岗街道湖景社区笋岗东路1002号宝安广场笋岗东路1002-5</t>
  </si>
  <si>
    <t>HAJM0</t>
  </si>
  <si>
    <t>深圳瑞涵口腔诊所</t>
  </si>
  <si>
    <t>深圳市罗湖区翠竹街道文锦北路翡翠公寓501</t>
  </si>
  <si>
    <t>HB340</t>
  </si>
  <si>
    <t>深圳市和顺堂医疗机构投资有限公司罗湖中心中医馆</t>
  </si>
  <si>
    <t>深圳市罗湖区爱国路1089号鸿业苑鸿怡阁一层东南侧</t>
  </si>
  <si>
    <t>HAB30</t>
  </si>
  <si>
    <t>深圳市和顺堂医疗机构投资有限公司宝安南路中医（综合）诊所</t>
  </si>
  <si>
    <t>深圳市罗湖区宝安南路3075号北京大厦一层111号.205号商铺</t>
  </si>
  <si>
    <t>HGUZ0</t>
  </si>
  <si>
    <t>深圳市和顺堂医疗机构投资有限公司鹏兴花园中医（综合）诊所</t>
  </si>
  <si>
    <t>深圳市罗湖区莲塘街道鹏兴路花园二期39栋5号店</t>
  </si>
  <si>
    <t>HAP40</t>
  </si>
  <si>
    <t>深圳市和顺堂医疗机构投资有限公司金色都汇中医（综合）诊所</t>
  </si>
  <si>
    <t>深圳市罗湖区南湖街道嘉宾路、春风路交汇处金色都汇裙楼101右侧1号</t>
  </si>
  <si>
    <t>HBBN0</t>
  </si>
  <si>
    <t>深圳仁康众心堂中医（综合）诊所</t>
  </si>
  <si>
    <t>深圳市罗湖区南湖街道新南社区深南东路2017号华乐大厦2003、2002、2005</t>
  </si>
  <si>
    <t>HBEY0</t>
  </si>
  <si>
    <t>深圳郑建伟口腔诊所</t>
  </si>
  <si>
    <t>深圳市罗湖区南湖街道嘉北社区人民南路3005号深房广场A1101-A1102B</t>
  </si>
  <si>
    <t>HBSC0</t>
  </si>
  <si>
    <t>深圳马氏中医诊所</t>
  </si>
  <si>
    <t>深圳市罗湖区东晓街道松泉社区翠竹北路18号鹿鸣园11018-10</t>
  </si>
  <si>
    <t>HBZL0</t>
  </si>
  <si>
    <t>深圳雅奇口腔门诊部</t>
  </si>
  <si>
    <t>深圳市罗湖区笋岗街道田心社区宝岗路田心村150号田泰楼201</t>
  </si>
  <si>
    <t>HC5P0</t>
  </si>
  <si>
    <t>深圳翠锦门诊部</t>
  </si>
  <si>
    <t>深圳市罗湖区翠竹街道翠锦社区水贝二路56号特力大厦1层（西）、负一层（南）</t>
  </si>
  <si>
    <t>HC5Q0</t>
  </si>
  <si>
    <t>深圳莲塘微尔口腔门诊部</t>
  </si>
  <si>
    <t>深圳市罗湖区莲塘街道仙湖社区国威路72号莲塘第一工业区103栋三层303号</t>
  </si>
  <si>
    <t>HC960</t>
  </si>
  <si>
    <t>深圳阳光口腔门诊部</t>
  </si>
  <si>
    <t>深圳市罗湖区桂园街道宝安南路1054号湖北宝丰大厦四楼</t>
  </si>
  <si>
    <t>HC9L0</t>
  </si>
  <si>
    <t>深圳明恩门诊部</t>
  </si>
  <si>
    <t>深圳市罗湖区翠竹街道贝丽南路4号国家珠宝检测中心9楼903</t>
  </si>
  <si>
    <t>HCA20</t>
  </si>
  <si>
    <t>深圳怡康妇产医院</t>
  </si>
  <si>
    <t>深圳市罗湖区桂园街道红桂路1018号武汉大厦1-8层</t>
  </si>
  <si>
    <t>HCA30</t>
  </si>
  <si>
    <t>深圳市博亚投资有限公司深圳博亚口腔门诊部</t>
  </si>
  <si>
    <t>深圳市罗湖区东门街道立新路立新花园B栋裙楼（人民北路2140号）</t>
  </si>
  <si>
    <t>HCA50</t>
  </si>
  <si>
    <t>深圳市罗湖区新秀社区健康服务中心</t>
  </si>
  <si>
    <t>深圳市罗湖区黄贝街道新秀村北区十三栋85号</t>
  </si>
  <si>
    <t>HCA60</t>
  </si>
  <si>
    <t>深圳市罗湖区文锦社区健康服务中心</t>
  </si>
  <si>
    <t>深圳市罗湖区文星楼14栋一楼3-4号、二楼11-16号</t>
  </si>
  <si>
    <t>HCA70</t>
  </si>
  <si>
    <t>深圳市罗湖区水贝社区健康服务中心</t>
  </si>
  <si>
    <t>深圳市罗湖区水贝一路洪湖东岸一楼2088-17铺</t>
  </si>
  <si>
    <t>HCA80</t>
  </si>
  <si>
    <t>深圳冷伟琪口腔诊所</t>
  </si>
  <si>
    <t>深圳市罗湖区怡景路11号峰景台大厦裙楼101</t>
  </si>
  <si>
    <t>HCB70</t>
  </si>
  <si>
    <t>深圳积正中医门诊部</t>
  </si>
  <si>
    <t>深圳市罗湖区翠竹街道东门北路2043号翠竹楼A座1楼1号</t>
  </si>
  <si>
    <t>HCB80</t>
  </si>
  <si>
    <t>深圳市罗湖区龙湖社区健康服务中心</t>
  </si>
  <si>
    <t>深圳市罗湖区红岗路1299号龙园山庄32栋负二层商铺</t>
  </si>
  <si>
    <t>HCC10</t>
  </si>
  <si>
    <t>深圳戴春映口腔诊所</t>
  </si>
  <si>
    <t>深圳市罗湖区翠竹街道东门北路名豪居裙楼107</t>
  </si>
  <si>
    <t>HCD10</t>
  </si>
  <si>
    <t>深圳市罗湖区翠达社区健康服务中心</t>
  </si>
  <si>
    <t>深圳市罗湖区太安路168号</t>
  </si>
  <si>
    <t>HCE30</t>
  </si>
  <si>
    <t>深圳得一齿科口腔门诊部</t>
  </si>
  <si>
    <t>深圳市罗湖区人民南路3005号深房广场A1601-B1601</t>
  </si>
  <si>
    <t>HCE40</t>
  </si>
  <si>
    <t>深圳泰康拜博海燕口腔门诊部</t>
  </si>
  <si>
    <t>深圳市罗湖区南湖街道嘉宾路国商大厦北座东部商场二</t>
  </si>
  <si>
    <t>HCE50</t>
  </si>
  <si>
    <t>深圳市同步齿科医疗股份有限公司同步口腔门诊部</t>
  </si>
  <si>
    <t>深圳市罗湖区南湖街道嘉宾路2018号深华商业大厦2057</t>
  </si>
  <si>
    <t>HCE60</t>
  </si>
  <si>
    <t>深圳詹淞江诊所</t>
  </si>
  <si>
    <t>深圳市罗湖区黄贝街道北斗路文华花园9栋地下A0</t>
  </si>
  <si>
    <t>HCE70</t>
  </si>
  <si>
    <t>深圳韦树标口腔诊所</t>
  </si>
  <si>
    <t>深圳市罗湖区东晓街道东晓社区东晓路001号布心特力工业区11栋111之9号铺</t>
  </si>
  <si>
    <t>HCH50</t>
  </si>
  <si>
    <t>深圳保龄口腔门诊部</t>
  </si>
  <si>
    <t>深圳市罗湖区南湖街道嘉宾路4028号太平洋商贸大厦一楼</t>
  </si>
  <si>
    <t>HCH60</t>
  </si>
  <si>
    <t>深圳金湖口腔门诊部</t>
  </si>
  <si>
    <t>深圳市罗湖区清水河街道金湖路16-5-6</t>
  </si>
  <si>
    <t>HCH70</t>
  </si>
  <si>
    <t>深圳正夫口腔医疗管理连锁有限公司温莎口腔门诊部</t>
  </si>
  <si>
    <t>深圳市罗湖区东门街道东门中路2088号温莎广场2F-08号</t>
  </si>
  <si>
    <t>HCH80</t>
  </si>
  <si>
    <t>深圳徐煦诊所</t>
  </si>
  <si>
    <t>深圳市罗湖区清水河街道草埔西社区鹤围路168号鹤围村33栋101</t>
  </si>
  <si>
    <t>HCM30</t>
  </si>
  <si>
    <t>深圳诺贝口腔门诊部</t>
  </si>
  <si>
    <t>深圳市罗湖区南湖街道嘉北社区嘉宾路2018号深华商业大厦3层裙楼3048、3049、3050、3051、3052</t>
  </si>
  <si>
    <t>HCM40</t>
  </si>
  <si>
    <t>深圳康圆口腔门诊部</t>
  </si>
  <si>
    <t>深圳市罗湖区南湖街道深南东路金城大厦三座1楼39号铺</t>
  </si>
  <si>
    <t>HCM60</t>
  </si>
  <si>
    <t>深圳开成口腔诊所</t>
  </si>
  <si>
    <t>深圳市罗湖区翠竹街道文锦北路1052号嘉多利花园北区裙楼101D</t>
  </si>
  <si>
    <t>HCM80</t>
  </si>
  <si>
    <t>深圳王欢口腔诊所</t>
  </si>
  <si>
    <t>深圳市罗湖区嘉宝田花园FG栋15，16B号铺面</t>
  </si>
  <si>
    <t>HCM90</t>
  </si>
  <si>
    <t>深圳国雄康诊所</t>
  </si>
  <si>
    <t>深圳市罗湖区草埔吓围村204号1层</t>
  </si>
  <si>
    <t>HCN10</t>
  </si>
  <si>
    <t>深圳苗玉刚口腔诊所</t>
  </si>
  <si>
    <t>深圳市罗湖区翠竹街道翠宁社区太宁路梅州大厦一楼11号铺</t>
  </si>
  <si>
    <t>HCR80</t>
  </si>
  <si>
    <t>深圳柳安堂中医馆</t>
  </si>
  <si>
    <t>深圳市罗湖区南湖街道春风路4001号新都酒店西南面二楼B</t>
  </si>
  <si>
    <t>HCR90</t>
  </si>
  <si>
    <t>深圳市罗湖医院集团国贸中医馆</t>
  </si>
  <si>
    <t>深圳市罗湖区南湖路国贸广场国贸大厦３楼318、319、320、321、322、324、325、326、327</t>
  </si>
  <si>
    <t>HCS10</t>
  </si>
  <si>
    <t>深圳家辉中医（综合）诊所</t>
  </si>
  <si>
    <t>深圳市罗湖区东湖街道太安路159号</t>
  </si>
  <si>
    <t>HCS20</t>
  </si>
  <si>
    <t>深圳孙灵诊所</t>
  </si>
  <si>
    <t>深圳市罗湖区笋岗街道田贝社区洪湖二街18号楼洪湖二街26号</t>
  </si>
  <si>
    <t>HCS40</t>
  </si>
  <si>
    <t>深圳繁荣口腔门诊部</t>
  </si>
  <si>
    <t>深圳市罗湖区黄贝街道文华社区深南东路1027号文华大厦四层裙楼东座4层-1</t>
  </si>
  <si>
    <t>HCS50</t>
  </si>
  <si>
    <t>梅奥口腔（深圳）有限公司洁微口腔门诊部</t>
  </si>
  <si>
    <t>深圳市罗湖区黄贝街道罗芳路靖轩花园商住楼10号</t>
  </si>
  <si>
    <t>HCS60</t>
  </si>
  <si>
    <t>深圳徐兵盲人医疗按摩所</t>
  </si>
  <si>
    <t>深圳市罗湖区桂园街道松园路鸿翔花园首层1059号</t>
  </si>
  <si>
    <t>HCUJ0</t>
  </si>
  <si>
    <t>深圳市罗湖区翠宁社区静安社区健康服务中心</t>
  </si>
  <si>
    <t>深圳市罗湖区太宁路85号罗湖科技大厦一楼中间部分</t>
  </si>
  <si>
    <t>HD2L0</t>
  </si>
  <si>
    <t>深圳康贝尔珠莉口腔门诊部</t>
  </si>
  <si>
    <t>深圳市罗湖区东晓街道独树社区太白路4012号松泉山庄3栋、5栋二层东段201</t>
  </si>
  <si>
    <t>HDA90</t>
  </si>
  <si>
    <t>深圳宗圣世家中医馆</t>
  </si>
  <si>
    <t>深圳市罗湖区东湖街道大望社区大望村567号101</t>
  </si>
  <si>
    <t>HDB10</t>
  </si>
  <si>
    <t>深圳福祥门诊部</t>
  </si>
  <si>
    <t>深圳市罗湖区罗湖一号二楼</t>
  </si>
  <si>
    <t>HDB20</t>
  </si>
  <si>
    <t>深圳刘育兴口腔诊所</t>
  </si>
  <si>
    <t>深圳市罗湖区桂园街道宝安南路3017号</t>
  </si>
  <si>
    <t>HDF60</t>
  </si>
  <si>
    <t>深圳广安康口腔门诊部</t>
  </si>
  <si>
    <t>深圳市罗湖区爱国路湖滨新村二栋1-2座地下</t>
  </si>
  <si>
    <t>HDF70</t>
  </si>
  <si>
    <t>深圳市罗湖区李茂林中医针灸诊所</t>
  </si>
  <si>
    <t>深圳市罗湖区迎春路海外联谊大厦1401、1422</t>
  </si>
  <si>
    <t>HDF80</t>
  </si>
  <si>
    <t>深圳市博耀齿科医疗有限公司蔡文颖口腔诊所</t>
  </si>
  <si>
    <t>深圳市罗湖区罗沙路祥和花园裙楼A12</t>
  </si>
  <si>
    <t>HDL50</t>
  </si>
  <si>
    <t>深圳市罗湖区杨俊口腔诊所</t>
  </si>
  <si>
    <t>深圳市罗湖区银湖路金碧苑金泰楼S1-3号</t>
  </si>
  <si>
    <t>HDQ70</t>
  </si>
  <si>
    <t>深圳市盖尔口腔医疗投资管理有限公司深圳盖尔口腔门诊部</t>
  </si>
  <si>
    <t>深圳市罗湖区南湖街道春风路南侧钻石时代公寓101</t>
  </si>
  <si>
    <t>HDY70</t>
  </si>
  <si>
    <t>深圳友睦三九口腔门诊部</t>
  </si>
  <si>
    <t>深圳市罗湖区南湖街道人民南路2002号佳宁娜友谊广场D座首层、二层</t>
  </si>
  <si>
    <t>HDY80</t>
  </si>
  <si>
    <t>深圳黄琛口腔诊所</t>
  </si>
  <si>
    <t>深圳市罗湖区深南东路2017号华乐大厦808、809房</t>
  </si>
  <si>
    <t>HE7A0</t>
  </si>
  <si>
    <t>深圳经玮门诊部</t>
  </si>
  <si>
    <t>深圳市罗湖区桂园路电影大厦首层131号铺-131号铺A2</t>
  </si>
  <si>
    <t>HEC20</t>
  </si>
  <si>
    <t>深圳市罗湖区银湖社区健康服务中心</t>
  </si>
  <si>
    <t>深圳市罗湖区金碧路金景花园22号、24-1号、26号商铺</t>
  </si>
  <si>
    <t>HEC40</t>
  </si>
  <si>
    <t>深圳民康门诊部</t>
  </si>
  <si>
    <t>深圳市罗湖区东晓街道太白路松泉公寓17栋107-11号、17栋105B</t>
  </si>
  <si>
    <t>HEC50</t>
  </si>
  <si>
    <t>深圳市罗湖区冷雪峰口腔诊所</t>
  </si>
  <si>
    <t>深圳市罗湖区黄贝街道碧波社区黄贝路2023号青少年出版社宿舍一栋一层1号</t>
  </si>
  <si>
    <t>HED40</t>
  </si>
  <si>
    <t>深圳晓君口腔诊所</t>
  </si>
  <si>
    <t>深圳市罗湖区嘉宾路20号爵士大厦C座12C04-12C08</t>
  </si>
  <si>
    <t>HED50</t>
  </si>
  <si>
    <t>深圳博济门诊部</t>
  </si>
  <si>
    <t>深圳市罗湖区黄贝街道凤凰路94号</t>
  </si>
  <si>
    <t>HEFT0</t>
  </si>
  <si>
    <t>深圳市罗湖区笋西社区港康社区健康服务中心</t>
  </si>
  <si>
    <t>深圳市罗湖区笋岗街道梅园路笋岗820栋仓库西南面一至二楼</t>
  </si>
  <si>
    <t>HEKH0</t>
  </si>
  <si>
    <t>深圳龙之芽中医（综合）诊所</t>
  </si>
  <si>
    <t>深圳市罗湖区桂园街道大塘龙社区红桂路1008号宝泉庄2栋103</t>
  </si>
  <si>
    <t>HEN60</t>
  </si>
  <si>
    <t>深圳市爱康健齿科集团股份有限公司恒洁口腔门诊部</t>
  </si>
  <si>
    <t>深圳市罗湖区桂园街道新围社区深南东路5015号金丰城大厦B座1602、1603</t>
  </si>
  <si>
    <t>HEN70</t>
  </si>
  <si>
    <t>深圳爱康国宾门诊部</t>
  </si>
  <si>
    <t>深圳市罗湖区宝安南路3044号天地大厦一、三楼及三楼南片</t>
  </si>
  <si>
    <t>HEN80</t>
  </si>
  <si>
    <t>深圳市爱博口腔诊所</t>
  </si>
  <si>
    <t>深圳市罗湖区桂圆街道宝安南路2055号广场北街小区B栋10#</t>
  </si>
  <si>
    <t>HENX0</t>
  </si>
  <si>
    <t>深圳月铭口腔门诊部</t>
  </si>
  <si>
    <t>深圳市罗湖区清水河街道坭岗社区坭岗北村76栋102号及二层整层</t>
  </si>
  <si>
    <t>HET40</t>
  </si>
  <si>
    <t>深圳市罗湖区清水河郭令军西医内科诊所</t>
  </si>
  <si>
    <t>深圳市罗湖区清水河街道红岗北路鹤围村村委大楼6栋一楼4号</t>
  </si>
  <si>
    <t>HET50</t>
  </si>
  <si>
    <t>深圳朗维齿科门诊部</t>
  </si>
  <si>
    <t>深圳市罗湖区南湖街道春风路4001号新都酒店西南面首层1006号铺</t>
  </si>
  <si>
    <t>HET60</t>
  </si>
  <si>
    <t>深圳丰和口腔门诊部</t>
  </si>
  <si>
    <t>深圳市罗湖区道爱国路3019-3号新丰大厦一楼3号</t>
  </si>
  <si>
    <t>HET70</t>
  </si>
  <si>
    <t>深圳佳健口腔门诊部</t>
  </si>
  <si>
    <t>深圳市罗湖区南湖街道东门南路瑞鹏大厦1栋一层A-2</t>
  </si>
  <si>
    <t>HEZ20</t>
  </si>
  <si>
    <t>深圳邓晓明口腔诊所</t>
  </si>
  <si>
    <t>深圳市罗湖区东门北路66号海洋大厦一层4号铺</t>
  </si>
  <si>
    <t>HEZ30</t>
  </si>
  <si>
    <t>深圳市爱齿康医疗投资有限公司曾昭发口腔诊所</t>
  </si>
  <si>
    <t>深圳市罗湖区中兴路北侧东方颐园1k</t>
  </si>
  <si>
    <t>HEZ40</t>
  </si>
  <si>
    <t>深圳协美口腔医疗管理连锁有限责任公司协美口腔门诊部</t>
  </si>
  <si>
    <t>深圳市罗湖区洪湖路10号洪湖花园笋岗东路1012洪湖花园裙楼1-09-2</t>
  </si>
  <si>
    <t>HF740</t>
  </si>
  <si>
    <t>深圳市爱康健齿科集团股份有限公司富康口腔门诊部</t>
  </si>
  <si>
    <t>深圳市罗湖区火车站大楼二楼南环廊商铺</t>
  </si>
  <si>
    <t>HFN50</t>
  </si>
  <si>
    <t>深圳南方门诊部</t>
  </si>
  <si>
    <t>深圳市罗湖区深南东路深圳冶金大厦二、三楼</t>
  </si>
  <si>
    <t>HFR60</t>
  </si>
  <si>
    <t>深圳积土全养生中医馆</t>
  </si>
  <si>
    <t>深圳市罗湖区东门街道东门中路2088号温莎广场2F-06之二</t>
  </si>
  <si>
    <t>HFR70</t>
  </si>
  <si>
    <t>深圳爱康健口腔医院</t>
  </si>
  <si>
    <t>深圳市罗湖区建没路罗湖火车站大楼C区1-2楼北侧、4-8楼</t>
  </si>
  <si>
    <t>HFX40</t>
  </si>
  <si>
    <t>深圳市罗湖区新围社区健康服务中心</t>
  </si>
  <si>
    <t>深圳市罗湖区金塘街48号丽晶大厦（裙楼）0101-103室</t>
  </si>
  <si>
    <t>HG1K0</t>
  </si>
  <si>
    <t>深圳诚致雅口腔诊所</t>
  </si>
  <si>
    <t>深圳市罗湖区黄贝街道黄贝岭社区深南东路1002号深业东岭10栋三层301</t>
  </si>
  <si>
    <t>HG4X0</t>
  </si>
  <si>
    <t>深圳诺德怡景口腔门诊部</t>
  </si>
  <si>
    <t>深圳市罗湖区怡景路11号峰景台大厦裙楼107，108，110，205，206，207，208，209</t>
  </si>
  <si>
    <t>HGAY0</t>
  </si>
  <si>
    <t>深圳泊恩临床心理专科门诊部</t>
  </si>
  <si>
    <t>深圳市罗湖区笋岗街道笋西社区梨园路8号HALO广场二期5层504、505、506单元</t>
  </si>
  <si>
    <t>HGLC0</t>
  </si>
  <si>
    <t>深圳市罗湖区笋岗街道嘉宝社区健康服务中心</t>
  </si>
  <si>
    <t>深圳市罗湖区笋岗街道宝安北路1004号中洲新天地商场116号、212号、208-211号</t>
  </si>
  <si>
    <t>HGWG0</t>
  </si>
  <si>
    <t>深圳瑞即精神卫生诊所</t>
  </si>
  <si>
    <t>深圳市罗湖区桂园街道红宝路139号蔡屋围金龙大厦23楼04房B</t>
  </si>
  <si>
    <t>HH4Z0</t>
  </si>
  <si>
    <t>深圳市福泰鑫投资咨询有限公司一诚口腔诊所</t>
  </si>
  <si>
    <t>深圳市罗湖区莲塘街道莲塘社区国威路139号天越翔园一层4号一诚口腔诊所</t>
  </si>
  <si>
    <t>HH6E0</t>
  </si>
  <si>
    <t>深圳木林堂中医（综合）诊所</t>
  </si>
  <si>
    <t>深圳市罗湖区东门街道东门社区立新路68号好年华大厦301之1</t>
  </si>
  <si>
    <t>HHLN0</t>
  </si>
  <si>
    <t>深圳柏雅口腔门诊部</t>
  </si>
  <si>
    <t>深圳市罗湖区黄贝街道凤凰社区华丽路1036号集浩花园一层9号</t>
  </si>
  <si>
    <t>HHM90</t>
  </si>
  <si>
    <t>深圳皓博口腔门诊部</t>
  </si>
  <si>
    <t>深圳市罗湖区翠竹街道翠平社区翠竹路1001号翠都花园翠竹路1003号1-1，19</t>
  </si>
  <si>
    <t>HHMQ0</t>
  </si>
  <si>
    <t>深圳卓凡口腔诊所</t>
  </si>
  <si>
    <t>深圳市罗湖区清水河街道龙湖社区红岗路1299号龙园山庄30栋101-102</t>
  </si>
  <si>
    <t>HJ0B0</t>
  </si>
  <si>
    <t>深圳江小雷口腔诊所</t>
  </si>
  <si>
    <t>深圳市罗湖区黄贝街道凤凰路凤凰街金城华庭服务中心1-4号</t>
  </si>
  <si>
    <t>HJ5M0</t>
  </si>
  <si>
    <t>深圳市新市实业有限责任公司春风中医诊所</t>
  </si>
  <si>
    <t>深圳市罗湖区春风路6号111-112</t>
  </si>
  <si>
    <t>HJB90</t>
  </si>
  <si>
    <t>深圳元大佳宁娜中医诊所</t>
  </si>
  <si>
    <t>深圳市罗湖区南湖街道罗湖社区人民南路2002号佳宁娜广场A座2601</t>
  </si>
  <si>
    <t>HJJD0</t>
  </si>
  <si>
    <t>深圳健行者中医诊所</t>
  </si>
  <si>
    <t>深圳市罗湖区笋岗街道笋西社区桃园路169号笋岗仓库综合楼丙栋201</t>
  </si>
  <si>
    <t>HKEJ0</t>
  </si>
  <si>
    <t>深圳李镇坤口腔诊所</t>
  </si>
  <si>
    <t>深圳市罗湖区南湖街道罗湖社区人民南路2010号发展中心大厦801</t>
  </si>
  <si>
    <t>HKPF0</t>
  </si>
  <si>
    <t>深圳宸宝程中医门诊部</t>
  </si>
  <si>
    <t>深圳市罗湖区南湖街道嘉北社区嘉宾路2018号深华商业大厦2层2041-2054</t>
  </si>
  <si>
    <t>HKU30</t>
  </si>
  <si>
    <t>深圳美佳德悦口腔门诊部</t>
  </si>
  <si>
    <t>深圳市罗湖区南湖街道罗湖桥社区建设路1098号友谊大厦建设路1098-2</t>
  </si>
  <si>
    <t>HL050</t>
  </si>
  <si>
    <t>深圳市罗湖区人民医院老年病分院（深圳市罗湖区医养融合老年病医院）</t>
  </si>
  <si>
    <t>深圳市罗湖区太宁路73号一期1-2层、二期独立小楼1层101-104、2-4层</t>
  </si>
  <si>
    <t>HL150</t>
  </si>
  <si>
    <t>广东粤海水务股份有限公司医务室</t>
  </si>
  <si>
    <t>深圳市罗湖区沿河北路2022号13栋底层</t>
  </si>
  <si>
    <t>HL310</t>
  </si>
  <si>
    <t>深圳市罗湖区大松泉社区健康服务中心</t>
  </si>
  <si>
    <t>深圳市罗湖区太白路4078号松泉阁一楼</t>
  </si>
  <si>
    <t>HL320</t>
  </si>
  <si>
    <t>深圳市罗湖区大望社区健康服务中心</t>
  </si>
  <si>
    <t>深圳市罗湖区大望村新平大道3号</t>
  </si>
  <si>
    <t>HL360</t>
  </si>
  <si>
    <t>深圳市罗湖区凤凰社区健康服务中心</t>
  </si>
  <si>
    <t>深圳市罗湖区华丽路1071、1073、1075、1079号</t>
  </si>
  <si>
    <t>HL370</t>
  </si>
  <si>
    <t>深圳市罗湖区罗芳社区健康服务中心</t>
  </si>
  <si>
    <t>深圳市罗湖区罗芳路65号芳春花园一栋一层</t>
  </si>
  <si>
    <t>HL3N0</t>
  </si>
  <si>
    <t>深圳雅冠口腔门诊部</t>
  </si>
  <si>
    <t>深圳市罗湖区莲塘街道莲塘社区国威路95号202</t>
  </si>
  <si>
    <t>HL430</t>
  </si>
  <si>
    <t>深圳仁康医院</t>
  </si>
  <si>
    <t>深圳市罗湖区东晓街道金稻田路吓屋村8号</t>
  </si>
  <si>
    <t>HL440</t>
  </si>
  <si>
    <t>深圳新兴皮肤病专科门诊部</t>
  </si>
  <si>
    <t>深圳市罗湖区爱国路3060号东湖公园门口</t>
  </si>
  <si>
    <t>HL460</t>
  </si>
  <si>
    <t>深圳远大肛肠医院</t>
  </si>
  <si>
    <t>深圳市罗湖区南湖街道罗湖社区沿河南路1015号</t>
  </si>
  <si>
    <t>HL470</t>
  </si>
  <si>
    <t>深圳传志博耀门诊部</t>
  </si>
  <si>
    <t>深圳市罗湖区东晓街道东晓社区东晓路3067号综合楼二层</t>
  </si>
  <si>
    <t>HL660</t>
  </si>
  <si>
    <t>深圳市博耀齿科医疗有限公司晟峰口腔诊所</t>
  </si>
  <si>
    <t>深圳市罗湖区翠竹街道翠竹路逸翠园二期裙楼103号之103B号商铺</t>
  </si>
  <si>
    <t>HL700</t>
  </si>
  <si>
    <t>深圳鹏程医院</t>
  </si>
  <si>
    <t>深圳市罗湖区罗湖笋岗东路3013</t>
  </si>
  <si>
    <t>HL960</t>
  </si>
  <si>
    <t>深圳市罗湖区草埔东社区健康服务中心</t>
  </si>
  <si>
    <t>深圳市罗湖区金稻田路草埔清水河新村B2栋一楼3号</t>
  </si>
  <si>
    <t>HL980</t>
  </si>
  <si>
    <t>深圳市罗湖区翠华社区健康服务中心</t>
  </si>
  <si>
    <t>深圳市罗湖区翠竹路1016号</t>
  </si>
  <si>
    <t>HLA50</t>
  </si>
  <si>
    <t>深圳市罗湖区松园社区健康服务中心</t>
  </si>
  <si>
    <t>深圳市罗湖区松园路89号怡正发大厦二层</t>
  </si>
  <si>
    <t>HLA60</t>
  </si>
  <si>
    <t>深圳市罗湖区红岗社区健康服务中心</t>
  </si>
  <si>
    <t>深圳市罗湖区泥岗路旭飞华天苑裙楼首层5、7号</t>
  </si>
  <si>
    <t>HLC10</t>
  </si>
  <si>
    <t>深圳市罗湖区草埔西社区健康服务中心</t>
  </si>
  <si>
    <t>深圳市罗湖区清水河街道樟輋村71栋</t>
  </si>
  <si>
    <t>HLD10</t>
  </si>
  <si>
    <t>深圳市罗湖区东晓社区健康服务中心</t>
  </si>
  <si>
    <t>深圳市罗湖区东晓北路3038号太白居花园11栋15号商铺</t>
  </si>
  <si>
    <t>HLDQ0</t>
  </si>
  <si>
    <t>深圳海关口岸门诊部</t>
  </si>
  <si>
    <t>深圳市罗湖区和平路和平大厦A栋1-4层、B栋1-2层</t>
  </si>
  <si>
    <t>HLHC0</t>
  </si>
  <si>
    <t>深圳华影门诊部</t>
  </si>
  <si>
    <t>深圳市罗湖区黄贝街道新谊社区爱国路1058金通大厦A座第四层1号铺</t>
  </si>
  <si>
    <t>HLL70</t>
  </si>
  <si>
    <t>深圳市罗湖区和平社区健康服务中心</t>
  </si>
  <si>
    <t>深圳市罗湖区和平路泰山大厦1楼</t>
  </si>
  <si>
    <t>HLN10</t>
  </si>
  <si>
    <t>深圳市罗湖区南湖社区健康服务中心</t>
  </si>
  <si>
    <t>深圳市罗湖区向西路45-1号</t>
  </si>
  <si>
    <t>HLS20</t>
  </si>
  <si>
    <t>深圳市罗湖区书院街社区健康服务中心</t>
  </si>
  <si>
    <t>深圳市罗湖区人民北路3081号金溪大厦一楼、书院街13号</t>
  </si>
  <si>
    <t>HLX60</t>
  </si>
  <si>
    <t>深圳深悦口腔门诊部</t>
  </si>
  <si>
    <t>深圳市罗湖区松园路鸿翔花园2栋裙楼201B</t>
  </si>
  <si>
    <t>HM190</t>
  </si>
  <si>
    <t>深圳利青口腔诊所</t>
  </si>
  <si>
    <t>深圳市罗湖区清水河路102栋101号</t>
  </si>
  <si>
    <t>HMV50</t>
  </si>
  <si>
    <t>深圳市罗湖医院集团国贸口腔门诊部</t>
  </si>
  <si>
    <t>深圳市罗湖区南湖路国贸大厦三楼328-331、417</t>
  </si>
  <si>
    <t>HMY10</t>
  </si>
  <si>
    <t>深圳壹麦芽口腔门诊部</t>
  </si>
  <si>
    <t>深圳市罗湖区深南东路2102号一层、三层</t>
  </si>
  <si>
    <t>HN4H0</t>
  </si>
  <si>
    <t>深圳市美健商贸有限公司美特健口腔门诊部</t>
  </si>
  <si>
    <t>深圳市罗湖区建设路友谊大厦七栋一楼</t>
  </si>
  <si>
    <t>HP140</t>
  </si>
  <si>
    <t>深圳固生堂中医投资发展有限公司罗湖湖润综合门诊部</t>
  </si>
  <si>
    <t>深圳市罗湖区东门街道东门社区人民北路1006号越港商业中心3层7号-9号</t>
  </si>
  <si>
    <t>HP440</t>
  </si>
  <si>
    <t>深圳宏坤堂养生中医诊所</t>
  </si>
  <si>
    <t>深圳市罗湖区莲塘街道莲塘社区莲塘村7巷91号201</t>
  </si>
  <si>
    <t>HP6G0</t>
  </si>
  <si>
    <t>深圳脊正中医诊所</t>
  </si>
  <si>
    <t>深圳市罗湖区南湖街道罗湖桥社区建设路1008号汇展阁2002、2003室</t>
  </si>
  <si>
    <t>HPEL0</t>
  </si>
  <si>
    <t>深圳盛熙华中西医诊所</t>
  </si>
  <si>
    <t>深圳市罗湖区东晓街道独树社区太白路4001号双御雅轩3层A43【07】</t>
  </si>
  <si>
    <t>HPNT0</t>
  </si>
  <si>
    <t>深圳皓美口腔诊所</t>
  </si>
  <si>
    <t>深圳市罗湖区翠竹街道贝丽南路西龙丽园裙楼1层102号</t>
  </si>
  <si>
    <t>HQH90</t>
  </si>
  <si>
    <t>深圳弘瑞口腔门诊部</t>
  </si>
  <si>
    <t>深圳市罗湖区笋岗街道笋西社区桃园路260号HALO广场四期二层209</t>
  </si>
  <si>
    <t>HRJE0</t>
  </si>
  <si>
    <t>深圳市清水河实业有限公司弘林诊所</t>
  </si>
  <si>
    <t>深圳市罗湖区清水河街道坭岗社区坭岗西村58栋101</t>
  </si>
  <si>
    <t>HRM10</t>
  </si>
  <si>
    <t>深圳瑞敏皮肤科医院</t>
  </si>
  <si>
    <t>深圳市罗湖区东门南路1096号</t>
  </si>
  <si>
    <t>HRQ30</t>
  </si>
  <si>
    <t>深圳市美辰健康管理有限公司美辰门诊部</t>
  </si>
  <si>
    <t>深圳市罗湖区清水河街道北环路1022号金湖文化中心301、401两层</t>
  </si>
  <si>
    <t>HRT10</t>
  </si>
  <si>
    <t>恒毅（深圳）医疗管理有限责任公司太阳岛口腔诊所</t>
  </si>
  <si>
    <t>深圳市罗湖区南湖街道新南社区东门南路2020号太阳岛大厦20G-20F</t>
  </si>
  <si>
    <t>HRYQ0</t>
  </si>
  <si>
    <t>深圳耀琪口腔诊所</t>
  </si>
  <si>
    <t>深圳市罗湖区桂园街道深南东路5033号金山大厦1603</t>
  </si>
  <si>
    <t>HS100</t>
  </si>
  <si>
    <t>深圳博爱曙光医院</t>
  </si>
  <si>
    <t>深圳市罗湖区红宝路38号</t>
  </si>
  <si>
    <t>HS4J0</t>
  </si>
  <si>
    <t>深圳元大太乙中医诊所</t>
  </si>
  <si>
    <t>深圳市罗湖区东湖街道大望社区新田村80号101</t>
  </si>
  <si>
    <t>HS7Y0</t>
  </si>
  <si>
    <t>深圳智联企合诊所</t>
  </si>
  <si>
    <t>深圳市罗湖区南湖街道建设路2022号国际金融大厦909单元</t>
  </si>
  <si>
    <t>HSEA0</t>
  </si>
  <si>
    <t>深圳翠都门诊部</t>
  </si>
  <si>
    <t>深圳市罗湖区翠竹街道东门北路1027号翠都花园裙楼二楼1-1,15,17,19</t>
  </si>
  <si>
    <t>HSNY0</t>
  </si>
  <si>
    <t>深圳吴志伟中医诊所</t>
  </si>
  <si>
    <t>深圳市罗湖区笋岗街道笋西社区笋岗东路2008号嘉宝田花园宝岗路1-41号</t>
  </si>
  <si>
    <t>HT3E0</t>
  </si>
  <si>
    <t>深圳佰仕口腔诊所</t>
  </si>
  <si>
    <t>深圳市罗湖区翠竹街道翠岭社区太宁路183号万事达名苑明秀阁101-1</t>
  </si>
  <si>
    <t>HTAY0</t>
  </si>
  <si>
    <t>深圳健馨昆育门诊部</t>
  </si>
  <si>
    <t>深圳市罗湖区翠竹街道翠平社区田贝一路23号文锦广场4号5号6号</t>
  </si>
  <si>
    <t>HTDC0</t>
  </si>
  <si>
    <t>深圳瑞雅口腔诊所</t>
  </si>
  <si>
    <t>深圳市罗湖区南湖街道建设路罗湖大厦1栋地下02</t>
  </si>
  <si>
    <t>HTTH0</t>
  </si>
  <si>
    <t>深圳鹊芝堂中医诊所</t>
  </si>
  <si>
    <t>深圳市罗湖区桂园街道人民桥社区宝安南路2010号龙园创展大厦2716</t>
  </si>
  <si>
    <t>HTV90</t>
  </si>
  <si>
    <t>深圳脊圳中医诊所</t>
  </si>
  <si>
    <t>深圳市罗湖区桂园街道老围社区深南东路5016号京基100蔡屋围老围花园E1-32D</t>
  </si>
  <si>
    <t>HUKE0</t>
  </si>
  <si>
    <t>深圳市罗湖区罗湖社区春风社区健康服务中心</t>
  </si>
  <si>
    <t>深圳市罗湖区春风路3033号罗湖1号大楼108-115号</t>
  </si>
  <si>
    <t>HUVK0</t>
  </si>
  <si>
    <t>深圳千叶莲临床心理专科门诊部</t>
  </si>
  <si>
    <t>深圳市罗湖区翠竹街道翠锦社区田贝四路2号化工大厦东、西2楼东二层1</t>
  </si>
  <si>
    <t>HVAP0</t>
  </si>
  <si>
    <t>深圳深嘉口腔门诊部</t>
  </si>
  <si>
    <t>深圳市罗湖区桂园街道宝安南路振业大厦A座18楼1806-1811</t>
  </si>
  <si>
    <t>HVCL0</t>
  </si>
  <si>
    <t>深圳市罗湖区翠湖社区民心社区健康服务中心</t>
  </si>
  <si>
    <t>深圳市罗湖区东湖街道太白路1088号布心广场F栋一、二楼F01，F201-F208号商铺</t>
  </si>
  <si>
    <t>HVKY0</t>
  </si>
  <si>
    <t>深圳市罗湖区莲塘街道鹏兴社区健康服务中心</t>
  </si>
  <si>
    <t>深圳市罗湖区莲塘街道莲塘路229号鹏兴花园6期52栋、53栋、55栋裙楼</t>
  </si>
  <si>
    <t>HVQG0</t>
  </si>
  <si>
    <t>深圳维港加乐口腔诊所</t>
  </si>
  <si>
    <t>深圳市罗湖区黄贝街道新谊社区爱国路1002号轻工大厦8层5号</t>
  </si>
  <si>
    <t>HVY20</t>
  </si>
  <si>
    <t>深圳杏林源九珍堂中医诊所</t>
  </si>
  <si>
    <t>深圳市罗湖区东晓街道东晓社区东晓路4003一致春晓苑7栋102</t>
  </si>
  <si>
    <t>HWWC0</t>
  </si>
  <si>
    <t>深圳洪光中医诊所</t>
  </si>
  <si>
    <t>深圳市罗湖区莲塘街道鹏兴社区聚宝路101号聚宝华府121</t>
  </si>
  <si>
    <t>HXB00</t>
  </si>
  <si>
    <t>深圳王道传中医诊所</t>
  </si>
  <si>
    <t>深圳市罗湖区南湖街道嘉北社区东门南路3001号天俊大厦9层901</t>
  </si>
  <si>
    <t>HXMX0</t>
  </si>
  <si>
    <t>深圳汇佳口腔诊所</t>
  </si>
  <si>
    <t>深圳市罗湖区翠竹街道水贝社区文锦北路2088号洪湖东岸109</t>
  </si>
  <si>
    <t>HXZ30</t>
  </si>
  <si>
    <t>深圳市口腔医院</t>
  </si>
  <si>
    <t>深圳市罗湖区桂圆街道桂园北路70号</t>
  </si>
  <si>
    <t>HYVK0</t>
  </si>
  <si>
    <t>深圳卓雅口腔诊所</t>
  </si>
  <si>
    <t>深圳市罗湖区翠竹街道翠园路翠华花园30幢底层商场B单位（现址：华丽路2066号之二）</t>
  </si>
  <si>
    <t>HYVN0</t>
  </si>
  <si>
    <t>深圳甘美口腔诊所</t>
  </si>
  <si>
    <t>深圳市罗湖区翠竹街道翠平社区翠竹路1135号1栋103</t>
  </si>
  <si>
    <t>HZ9M0</t>
  </si>
  <si>
    <t>深圳启运诊所</t>
  </si>
  <si>
    <t>深圳市罗湖区东门街道城东社区湖贝路2216号华佳广场812</t>
  </si>
  <si>
    <t>HZP40</t>
  </si>
  <si>
    <t>深圳一支蓝吉如堂中医诊所</t>
  </si>
  <si>
    <t>深圳市罗湖区莲塘街道莲花社区港莲路20号名骏豪庭3号楼一层9号商铺、10号商铺</t>
  </si>
  <si>
    <t>HZQF0</t>
  </si>
  <si>
    <t>深圳佳医普通专科门诊部</t>
  </si>
  <si>
    <t>深圳市罗湖区翠竹街道翠岭社区翠竹路1058号逸翠大厦15层1501</t>
  </si>
  <si>
    <t>HZUF0</t>
  </si>
  <si>
    <t>深圳市三康口腔医疗投资有限公司三康口腔诊所</t>
  </si>
  <si>
    <t>深圳市罗湖区南湖街道沿河南路1181号瑞丰大厦裙楼一层2号</t>
  </si>
  <si>
    <t>WL0M0</t>
  </si>
  <si>
    <t>深圳电器公司医务室（内部医务室）</t>
  </si>
  <si>
    <t>深圳市罗湖区松园路75号大院6栋1楼1号</t>
  </si>
  <si>
    <t>WL0V0</t>
  </si>
  <si>
    <t>深圳迎宾馆医务室</t>
  </si>
  <si>
    <t>深圳市罗湖区深圳新园路6号</t>
  </si>
  <si>
    <t>HX1A0</t>
  </si>
  <si>
    <t>深圳二天堂大药房有限公司桂园中医诊所</t>
  </si>
  <si>
    <t>深圳市罗湖区桂园街道桂木园社区解放路3034号湖北宾馆3034-9(一楼西铺-C)</t>
  </si>
  <si>
    <t>南山区</t>
  </si>
  <si>
    <t>H00J0</t>
  </si>
  <si>
    <t>深圳真兴康养中医诊所</t>
  </si>
  <si>
    <t>深圳市南山区前海路与学府路交汇处新德家园裙楼一层B6-A部分之二</t>
  </si>
  <si>
    <t>H0GR0</t>
  </si>
  <si>
    <t>深圳正夫宝能城口腔门诊部</t>
  </si>
  <si>
    <t>深圳市南山区桃源街道福光社区留仙大道3288号宝能城（东区）G座、H座、J座地下1层9号商铺</t>
  </si>
  <si>
    <t>H0K20</t>
  </si>
  <si>
    <t>深圳润康春笋门诊部</t>
  </si>
  <si>
    <t>深圳市南山区粤海街道华润深圳万象城BM03</t>
  </si>
  <si>
    <t>H0P80</t>
  </si>
  <si>
    <t>深圳名一口腔诊所</t>
  </si>
  <si>
    <t>深圳市南山区蛇口街道渔一社区湾厦路72号蛇口公馆2栋商铺012</t>
  </si>
  <si>
    <t>H1110</t>
  </si>
  <si>
    <t>华中科技大学协和深圳医院（深圳市南山区人民医院、华中科技大学协和深圳医院互联网医院）</t>
  </si>
  <si>
    <t>深圳市南山区桃园路89号</t>
  </si>
  <si>
    <t>HC220</t>
  </si>
  <si>
    <t>深圳市南山区医疗集团总部前海湾社区健康服务中心</t>
  </si>
  <si>
    <t>深圳市南山区6号路前海湾花园一期2栋裙楼01层07号及02层02至05号</t>
  </si>
  <si>
    <t>HND30</t>
  </si>
  <si>
    <t>深圳市南山区医疗集团总部大汪社区健康服务中心</t>
  </si>
  <si>
    <t>深圳市南山区南桥花园裙楼</t>
  </si>
  <si>
    <t>HNG10</t>
  </si>
  <si>
    <t>深圳市南山区医疗集团总部高新社区健康服务中心</t>
  </si>
  <si>
    <t>深圳市南山区科技园青梧路一号长城宿舍1楼</t>
  </si>
  <si>
    <t>HNL10</t>
  </si>
  <si>
    <t>深圳市南山区医疗集团总部荔湾社区健康服务中心</t>
  </si>
  <si>
    <t>深圳市南山区南山街道荔湾社区前海路太子山庄俱乐部一层、二层</t>
  </si>
  <si>
    <t>HNM80</t>
  </si>
  <si>
    <t>深圳市南山区医疗集团总部马家龙社区健康服务中心</t>
  </si>
  <si>
    <t>深圳市南山区南山马家龙艺园路133号田厦IC产业园一楼商铺</t>
  </si>
  <si>
    <t>HNN10</t>
  </si>
  <si>
    <t>深圳市南山区医疗集团总部南园社区健康服务中心</t>
  </si>
  <si>
    <t>深圳市南山区南园村新六坊三号首层</t>
  </si>
  <si>
    <t>HNQ10</t>
  </si>
  <si>
    <t>深圳市南山区医疗集团总部侨城社区健康服务中心</t>
  </si>
  <si>
    <t>深圳市南山区恩平街1号华侨城东部工业区E4栋105商铺</t>
  </si>
  <si>
    <t>HNT80</t>
  </si>
  <si>
    <t>深圳市南山区医疗集团总部同乐北社区健康服务中心</t>
  </si>
  <si>
    <t>深圳市南山区同乐商业城一层8-12号、27-31号铺</t>
  </si>
  <si>
    <t>HNX40</t>
  </si>
  <si>
    <t>深圳市南山区医疗集团总部星海名城社区健康服务中心</t>
  </si>
  <si>
    <t>深圳市南山区星海名城4组团25-28号铺</t>
  </si>
  <si>
    <t>HNY20</t>
  </si>
  <si>
    <t>深圳市南山区医疗集团总部粤桂社区健康服务中心</t>
  </si>
  <si>
    <t>深圳市南山区桂庙新村40号</t>
  </si>
  <si>
    <t>HN120</t>
  </si>
  <si>
    <t>深圳市南山区医疗集团总部田厦社区健康服务中心</t>
  </si>
  <si>
    <t>深圳市南山区南新路仓前锦福苑首层01-02栋首层A120-117铺号</t>
  </si>
  <si>
    <t>HN130</t>
  </si>
  <si>
    <t>深圳市南山区医疗集团总部莲城社区健康服务中心</t>
  </si>
  <si>
    <t>深圳市南山区玉泉路126号</t>
  </si>
  <si>
    <t>HN510</t>
  </si>
  <si>
    <t>深圳市南山区医疗集团总部龙海家园社区健康服务中心</t>
  </si>
  <si>
    <t>深圳市南山区龙海家园1栋45-52号</t>
  </si>
  <si>
    <t>H11F0</t>
  </si>
  <si>
    <t>深圳市南山区医疗集团总部南山社区健康服务中心</t>
  </si>
  <si>
    <t>深圳市南山区南新楼南山村内正巷8号兴南楼一、二层</t>
  </si>
  <si>
    <t>H11J0</t>
  </si>
  <si>
    <t>深圳市南山区医疗集团总部阳光棕榈社区健康服务中心</t>
  </si>
  <si>
    <t>深圳市南山区阳光棕榈园26号楼西端一、二层</t>
  </si>
  <si>
    <t>H3P10</t>
  </si>
  <si>
    <t>深圳市南山区医疗集团总部南头城社区健康服务中心</t>
  </si>
  <si>
    <t>深圳市南山区南头城中山东街80号</t>
  </si>
  <si>
    <t>H3P20</t>
  </si>
  <si>
    <t>深圳市南山区医疗集团总部铜鼓社区健康服务中心</t>
  </si>
  <si>
    <t>深圳市南山区沙河西路英伦名苑二期爱丁堡首层</t>
  </si>
  <si>
    <t>H3P30</t>
  </si>
  <si>
    <t>深圳市南山区医疗集团总部科技园社区健康服务中心</t>
  </si>
  <si>
    <t>深圳市南山区科技工业园科发路7号2栋</t>
  </si>
  <si>
    <t>H3P40</t>
  </si>
  <si>
    <t>深圳市南山区医疗集团总部麻岭社区健康服务中心</t>
  </si>
  <si>
    <t>深圳市南山区麒麟路4040号汇园雅居C座首层及科技中一路一号高新富悦酒店二楼02号室</t>
  </si>
  <si>
    <t>HND80</t>
  </si>
  <si>
    <t>深圳市南山区医疗集团总部大铲岛社区健康服务中心</t>
  </si>
  <si>
    <t>深圳市南山区大铲岛</t>
  </si>
  <si>
    <t>H8BS0</t>
  </si>
  <si>
    <t>深圳市南山区医疗集团总部前海时代社区健康服务中心</t>
  </si>
  <si>
    <t>深圳市南山区前海桂湾五路128号前海时代广场6栋01层2号房、02层2号房</t>
  </si>
  <si>
    <t>HD1N0</t>
  </si>
  <si>
    <t>深圳市南山区医疗集团总部红花园社区健康服务中心</t>
  </si>
  <si>
    <t>深圳市南山区深南大道与南新路交汇处英达钰龙园裙楼负一A02-07</t>
  </si>
  <si>
    <t>H2Y30</t>
  </si>
  <si>
    <t>深圳市南山区医疗集团总部大冲社区健康服务中心</t>
  </si>
  <si>
    <t>深圳市南山区沙河街道大冲社区华润城润府二期大冲村一区01层01-06号</t>
  </si>
  <si>
    <t>HEUZ0</t>
  </si>
  <si>
    <t>深圳市南山区医疗集团总部南联社区健康服务中心</t>
  </si>
  <si>
    <t>深圳市南山区南头街道南联社区豪方天际花园1期3栋101号</t>
  </si>
  <si>
    <t>H1150</t>
  </si>
  <si>
    <t>深圳华侨城医院</t>
  </si>
  <si>
    <t>深圳市南山区华侨城香山东街10号</t>
  </si>
  <si>
    <t>HNZ10</t>
  </si>
  <si>
    <t>深圳华侨城医院中新街社区健康服务中心</t>
  </si>
  <si>
    <t>深圳市南山区华侨城福清街枕荔裙楼103B</t>
  </si>
  <si>
    <t>H8A70</t>
  </si>
  <si>
    <t>深圳华侨城医院香山社区健康服务中心</t>
  </si>
  <si>
    <t>深圳市南山区华侨城香山村东组团21栋101-107室</t>
  </si>
  <si>
    <t>H11R0</t>
  </si>
  <si>
    <t>深圳龙脊康诊所</t>
  </si>
  <si>
    <t>深圳市南山区粤海街道大冲社区深南大道9672号大冲商务中心（一期）2栋4号楼2202</t>
  </si>
  <si>
    <t>H12N0</t>
  </si>
  <si>
    <t>深圳远成中医诊所</t>
  </si>
  <si>
    <t>深圳市南山区桃源街道福光社区留仙大道3888号崇文花园15栋5号商铺</t>
  </si>
  <si>
    <t>H17F0</t>
  </si>
  <si>
    <t>深圳方圆口腔诊所</t>
  </si>
  <si>
    <t>深圳市南山区学苑大道水木丹华园03-B号铺</t>
  </si>
  <si>
    <t>H1GJ0</t>
  </si>
  <si>
    <t>深圳美牙口腔门诊部</t>
  </si>
  <si>
    <t>深圳市南山区蛇口街道工业七路卓越维港名苑（北区）4-7栋裙楼125、126</t>
  </si>
  <si>
    <t>H1MQ0</t>
  </si>
  <si>
    <t>深圳尚名口腔诊所</t>
  </si>
  <si>
    <t>深圳市南山区粤海街道大冲社区铜鼓路55号大冲都市花园1-042店铺</t>
  </si>
  <si>
    <t>H1VP0</t>
  </si>
  <si>
    <t>深圳蒋铁龙口腔诊所</t>
  </si>
  <si>
    <t>深圳市南山区蛇口兴华路6号南海意库1栋408</t>
  </si>
  <si>
    <t>H1XU0</t>
  </si>
  <si>
    <t>深圳名晨口腔诊所</t>
  </si>
  <si>
    <t>深圳市南山区南山街道荔湾社区前海路0199号恒立心海湾花园4栋160</t>
  </si>
  <si>
    <t>H1ZA0</t>
  </si>
  <si>
    <t>深圳桂香堂中医诊所</t>
  </si>
  <si>
    <t>深圳市南山区蛇口街道海昌社区蛇口南水小区机关楼ABCD栋步行街161号</t>
  </si>
  <si>
    <t>H2420</t>
  </si>
  <si>
    <t>南方科技大学医院（深圳市南山区西丽人民医院）</t>
  </si>
  <si>
    <t>深圳市南山区西丽留仙大道6019号、1298号东明花园和文光路16号</t>
  </si>
  <si>
    <t>HP150</t>
  </si>
  <si>
    <t>深圳市南山区医疗集团总部南方科技大学社区健康服务中心</t>
  </si>
  <si>
    <t>深圳市南山区西丽学苑大道1088号南方科技大学学生服务楼1楼</t>
  </si>
  <si>
    <t>HNB20</t>
  </si>
  <si>
    <t>深圳市南山区医疗集团总部牛成社区健康服务中心</t>
  </si>
  <si>
    <t>深圳市南山区牛成村96栋1、2层</t>
  </si>
  <si>
    <t>HND10</t>
  </si>
  <si>
    <t>深圳市南山区医疗集团总部大磡社区健康服务中心</t>
  </si>
  <si>
    <t>深圳市南山区西丽大工业路园丁楼对面综合楼一、二层</t>
  </si>
  <si>
    <t>HND20</t>
  </si>
  <si>
    <t>深圳市南山区医疗集团总部大学城社区健康服务中心</t>
  </si>
  <si>
    <t>深圳市南山区西丽塘朗商业综合楼1、2栋</t>
  </si>
  <si>
    <t>HND50</t>
  </si>
  <si>
    <t>深圳市南山区医疗集团总部大学城园区社区健康服务中心</t>
  </si>
  <si>
    <t>深圳市南山区大学城清华园区11栋4号</t>
  </si>
  <si>
    <t>HNF10</t>
  </si>
  <si>
    <t>深圳市南山区医疗集团总部福光社区健康服务中心</t>
  </si>
  <si>
    <t>深圳市南山区留仙路1998号崇文花园5A临街层1-2层</t>
  </si>
  <si>
    <t>HNL70</t>
  </si>
  <si>
    <t>深圳市南山区医疗集团总部留仙社区健康服务中心</t>
  </si>
  <si>
    <t>深圳市南山区同乐路留仙洞村188号留仙洞大厦二楼</t>
  </si>
  <si>
    <t>HNL80</t>
  </si>
  <si>
    <t>深圳市南山区医疗集团总部德意名居社区健康服务中心</t>
  </si>
  <si>
    <t>深圳市南山区西丽丽湖路德意名居小区一期一栋2层</t>
  </si>
  <si>
    <t>H3X60</t>
  </si>
  <si>
    <t>深圳市南山区医疗集团总部丽城社区健康服务中心</t>
  </si>
  <si>
    <t>深圳市南山区西丽沿河路祥园楼首层3-11号</t>
  </si>
  <si>
    <t>HNM70</t>
  </si>
  <si>
    <t>深圳市南山区医疗集团总部麻磡社区健康服务中心</t>
  </si>
  <si>
    <t>深圳市南山区西丽麻磡村麻磡工业北区商住楼二楼</t>
  </si>
  <si>
    <t>HNP90</t>
  </si>
  <si>
    <t>深圳市南山区医疗集团总部平山社区健康服务中心</t>
  </si>
  <si>
    <t>深圳市南山区桃源街道平山社区平福苑1、2、3、4号铺</t>
  </si>
  <si>
    <t>HNS10</t>
  </si>
  <si>
    <t>深圳市南山区医疗集团总部松坪山社区健康服务中心</t>
  </si>
  <si>
    <t>深圳市南山区松坪村64栋首层</t>
  </si>
  <si>
    <t>HNT90</t>
  </si>
  <si>
    <t>深圳市南山区医疗集团总部峰景社区健康服务中心</t>
  </si>
  <si>
    <t>深圳市南山区龙珠大道北天地峰景园1-3号裙楼113A、116</t>
  </si>
  <si>
    <t>HNX10</t>
  </si>
  <si>
    <t>深圳市南山区医疗集团总部新围社区健康服务中心</t>
  </si>
  <si>
    <t>深圳市南山区新围村莺新花园5栋一楼14、15、16、17铺、二楼201、三楼301-1</t>
  </si>
  <si>
    <t>HNX20</t>
  </si>
  <si>
    <t>深圳市南山区医疗集团总部西丽社区健康服务中心</t>
  </si>
  <si>
    <t>深圳市南山区西丽沙河西路3230号上沙河大厦</t>
  </si>
  <si>
    <t>HNY10</t>
  </si>
  <si>
    <t>深圳市南山区医疗集团总部阳光社区健康服务中心</t>
  </si>
  <si>
    <t>深圳市南山区西丽阳光工业区丽河工业园4栋1、2层</t>
  </si>
  <si>
    <t>HNZ20</t>
  </si>
  <si>
    <t>深圳市南山区医疗集团总部曙光社区健康服务中心</t>
  </si>
  <si>
    <t>深圳市南山区西丽街道曙光社区茶光地块（西）保障性住房项目冠铭花园3栋至4栋1层</t>
  </si>
  <si>
    <t>HN070</t>
  </si>
  <si>
    <t>深圳市南山区医疗集团总部龙辉社区健康服务中心</t>
  </si>
  <si>
    <t>深圳市南山区龙辉花园11栋107号</t>
  </si>
  <si>
    <t>HN080</t>
  </si>
  <si>
    <t>深圳市南山区医疗集团总部桃源社区健康服务中心</t>
  </si>
  <si>
    <t>深圳市南山区龙珠大道桃源村老年活动中心一楼</t>
  </si>
  <si>
    <t>HX230</t>
  </si>
  <si>
    <t>深圳市南山区医疗集团总部社区健康服务中心</t>
  </si>
  <si>
    <t>深圳市南山区同发路丽雅苑小区1栋负一楼</t>
  </si>
  <si>
    <t>H3X20</t>
  </si>
  <si>
    <t>深圳市南山区医疗集团总部白芒社区健康服务中心</t>
  </si>
  <si>
    <t>深圳市南山区白芒村百旺研发公寓一楼2、3号商铺</t>
  </si>
  <si>
    <t>H8KP0</t>
  </si>
  <si>
    <t>深圳市南山区医疗集团总部塘朗社区健康服务中心</t>
  </si>
  <si>
    <t>深圳市南山区桃源街道留仙大道3355号朗麓家园综合楼1层02号房</t>
  </si>
  <si>
    <t>H2780</t>
  </si>
  <si>
    <t>深圳仁邦众心堂中医诊所</t>
  </si>
  <si>
    <t>深圳市南山区登良社区南海大道2061号新保辉大厦主体楼，辅楼主12E12G</t>
  </si>
  <si>
    <t>H2E80</t>
  </si>
  <si>
    <t>深圳市海王星辰医疗机构连锁有限公司健康广场中医诊所</t>
  </si>
  <si>
    <t>深圳市南山区沙河街道沙河街社区华侨城海景花园裙楼102（1号）</t>
  </si>
  <si>
    <t>H2WZ0</t>
  </si>
  <si>
    <t>深圳元大康德堂中医诊所</t>
  </si>
  <si>
    <t>深圳市南山区蛇口街道海昌社区商乐街52号商乐街58号</t>
  </si>
  <si>
    <t>H3130</t>
  </si>
  <si>
    <t>深圳葛景辉口腔诊所</t>
  </si>
  <si>
    <t>深圳市南山区沙河西路深丽苑阁05号铺之二</t>
  </si>
  <si>
    <t>H31J0</t>
  </si>
  <si>
    <t>深圳炫齿口腔诊所</t>
  </si>
  <si>
    <t>深圳市南山区蛇口街道招商东小区商住楼3栋105</t>
  </si>
  <si>
    <t>H3510</t>
  </si>
  <si>
    <t>中国医学科学院阜外医院深圳医院</t>
  </si>
  <si>
    <t>深圳市南山区朗山路12号</t>
  </si>
  <si>
    <t>H3BM0</t>
  </si>
  <si>
    <t>深圳慈恩瑞思口腔门诊部</t>
  </si>
  <si>
    <t>深圳市南山区沙河街道星河街社区深南大道9030号沙河世纪假日广场A座2701-2716</t>
  </si>
  <si>
    <t>H3F10</t>
  </si>
  <si>
    <t>深圳市南山区社会福利中心医务室</t>
  </si>
  <si>
    <t>深圳市南山区社会福利中心一期内</t>
  </si>
  <si>
    <t>H3SA0</t>
  </si>
  <si>
    <t>深圳元大紫竹园中医诊所</t>
  </si>
  <si>
    <t>深圳市南山区招商街道四海路27号紫竹园商铺110，111</t>
  </si>
  <si>
    <t>H3SD0</t>
  </si>
  <si>
    <t>深圳康粹中医诊所</t>
  </si>
  <si>
    <t>深圳市南山区粤海街道海珠社区海德一道221号佳嘉豪苑裙楼一楼11号商</t>
  </si>
  <si>
    <t>H3X40</t>
  </si>
  <si>
    <t>深圳正华门诊部</t>
  </si>
  <si>
    <t>深圳市南山区粤海龙城花园大厦龙华阁102号</t>
  </si>
  <si>
    <t>H3ZA0</t>
  </si>
  <si>
    <t>深圳市同步齿科医疗股份有限公司同欢口腔门诊部</t>
  </si>
  <si>
    <t>深圳市南山区南山街道南海大道2057号鸿隆大厦2B</t>
  </si>
  <si>
    <t>H4030</t>
  </si>
  <si>
    <t>深圳大学医院</t>
  </si>
  <si>
    <t>深圳市南山区南海大道3688号（深圳大学校内）</t>
  </si>
  <si>
    <t>H4110</t>
  </si>
  <si>
    <t>深圳市前海蛇口自贸区医院（深圳市南山区蛇口人民医院）</t>
  </si>
  <si>
    <t>深圳市南山区蛇口工业区七路36号</t>
  </si>
  <si>
    <t>HNM90</t>
  </si>
  <si>
    <t>深圳市南山区医疗集团总部南油社区健康服务中心</t>
  </si>
  <si>
    <t>深圳市南山区南油社区海晖大厦一楼裙楼C商铺</t>
  </si>
  <si>
    <t>HM020</t>
  </si>
  <si>
    <t>深圳市南山区医疗集团总部赤湾社区健康服务中心</t>
  </si>
  <si>
    <t>深圳市南山区赤湾少帝路</t>
  </si>
  <si>
    <t>HNH10</t>
  </si>
  <si>
    <t>深圳市南山区医疗集团总部后海社区健康服务中心</t>
  </si>
  <si>
    <t>深圳市南山区后海华明路第二统建楼西侧副楼</t>
  </si>
  <si>
    <t>HNN20</t>
  </si>
  <si>
    <t>深圳市南山区医疗集团总部南水社区健康服务中心</t>
  </si>
  <si>
    <t>深圳市南山区蛇口步行街南水花园3栋一楼</t>
  </si>
  <si>
    <t>HNN30</t>
  </si>
  <si>
    <t>深圳市南山区医疗集团总部南光社区健康服务中心</t>
  </si>
  <si>
    <t>深圳市南山区南光路45号</t>
  </si>
  <si>
    <t>HNS40</t>
  </si>
  <si>
    <t>深圳市南山区医疗集团总部商业文化中心社区健康服务中心</t>
  </si>
  <si>
    <t>深圳市南山区创业路浪琴屿花园商业街101号、104商铺</t>
  </si>
  <si>
    <t>HNT10</t>
  </si>
  <si>
    <t>深圳市南山区医疗集团总部桃花园社区健康服务中心</t>
  </si>
  <si>
    <t>深圳市南山区兴工路招商桃花园A区1、2栋商铺01、9-11铺</t>
  </si>
  <si>
    <t>HN090</t>
  </si>
  <si>
    <t>深圳市南山区医疗集团总部水湾社区健康服务中心</t>
  </si>
  <si>
    <t>深圳市南山区蛇口南康乐路西华府假日大厦1H、1I、1J、1K</t>
  </si>
  <si>
    <t>HN110</t>
  </si>
  <si>
    <t>深圳市南山区医疗集团总部月亮湾社区健康服务中心</t>
  </si>
  <si>
    <t>深圳市南山区月亮湾花园36-37栋首层</t>
  </si>
  <si>
    <t>HN140</t>
  </si>
  <si>
    <t>深圳市南山区医疗集团总部海月社区健康服务中心</t>
  </si>
  <si>
    <t>深圳市南山区后海大道招商海月花园13栋——海月会所二楼</t>
  </si>
  <si>
    <t>HN180</t>
  </si>
  <si>
    <t>深圳市南山区医疗集团总部海湾社区健康服务中心</t>
  </si>
  <si>
    <t>深圳市南山区蛇口招商东路5-7号</t>
  </si>
  <si>
    <t>HN190</t>
  </si>
  <si>
    <t>深圳市南山区医疗集团总部蔚蓝海岸社区健康服务中心</t>
  </si>
  <si>
    <t>深圳市南山区蔚蓝海岸社区2期会所</t>
  </si>
  <si>
    <t>HSK00</t>
  </si>
  <si>
    <t>深圳市南山区医疗集团总部深圳湾社区健康服务中心</t>
  </si>
  <si>
    <t>深圳市南山区中心路2268号曦湾华府二楼</t>
  </si>
  <si>
    <t>H3S10</t>
  </si>
  <si>
    <t>深圳市南山区医疗集团总部高新南社区健康服务中心</t>
  </si>
  <si>
    <t>深圳市南山区高新南十一路滨福世纪广场14-16号商铺</t>
  </si>
  <si>
    <t>H3S20</t>
  </si>
  <si>
    <t>深圳市南山区医疗集团总部孖洲岛社区健康服务中心</t>
  </si>
  <si>
    <t>深圳市南山区孖洲岛边检消防卫生大楼首层</t>
  </si>
  <si>
    <t>H3S30</t>
  </si>
  <si>
    <t>深圳市南山区医疗集团总部雷岭社区健康服务中心</t>
  </si>
  <si>
    <t>深圳市南山区花果路雷公岭27-1底层商铺</t>
  </si>
  <si>
    <t>H5B10</t>
  </si>
  <si>
    <t>深圳市南山区医疗集团总部沿山社区健康服务中心</t>
  </si>
  <si>
    <t>深圳市南山区蛇口沿山路兰溪谷生活会所H6、H7号</t>
  </si>
  <si>
    <t>H5B20</t>
  </si>
  <si>
    <t>深圳市南山区医疗集团总部兰园社区健康服务中心</t>
  </si>
  <si>
    <t>深圳市南山区蛇口金竹园商业楼2栋</t>
  </si>
  <si>
    <t>H6B50</t>
  </si>
  <si>
    <t>深圳市南山区医疗集团总部大铲社区健康服务中心</t>
  </si>
  <si>
    <t>深圳市南山区蛇口石云路29号首层</t>
  </si>
  <si>
    <t>H6B70</t>
  </si>
  <si>
    <t>深圳市南山区医疗集团总部花果山东社区健康服务中心</t>
  </si>
  <si>
    <t>深圳市南山区南山蛇口公园路四海宜家大厦首层15号商铺103,107,113号铺</t>
  </si>
  <si>
    <t>H8A40</t>
  </si>
  <si>
    <t>深圳市南山区医疗集团总部荔林社区健康服务中心</t>
  </si>
  <si>
    <t>深圳市南山区向南路66号汉京峰景苑119号商铺</t>
  </si>
  <si>
    <t>H8A50</t>
  </si>
  <si>
    <t>深圳市南山区医疗集团总部风华社区健康服务中心</t>
  </si>
  <si>
    <t>深圳市南山区前海路鼎太风华南会所三楼</t>
  </si>
  <si>
    <t>H8A80</t>
  </si>
  <si>
    <t>深圳市南山区医疗集团总部龙城社区健康服务中心</t>
  </si>
  <si>
    <t>深圳市南山区龙城路后海花园6栋104、105、106、107号</t>
  </si>
  <si>
    <t>H8B20</t>
  </si>
  <si>
    <t>深圳市南山区医疗集团总部东角头社区健康服务中心</t>
  </si>
  <si>
    <t>深圳市南山区蛇口工业七路广博星海华庭一楼104-106号铺</t>
  </si>
  <si>
    <t>H8B50</t>
  </si>
  <si>
    <t>深圳市南山区医疗集团总部文竹园社区健康服务中心</t>
  </si>
  <si>
    <t>深圳市南山区蛇口荔园路招商综合楼A4-7号商铺</t>
  </si>
  <si>
    <t>H8B60</t>
  </si>
  <si>
    <t>深圳市南山区医疗集团总部五湾社区健康服务中心</t>
  </si>
  <si>
    <t>深圳市南山区蛇口港湾大道龙港小区10栋</t>
  </si>
  <si>
    <t>H8B70</t>
  </si>
  <si>
    <t>深圳市南山区医疗集团总部海昌社区健康服务中心</t>
  </si>
  <si>
    <t>深圳市南山区蛇口海昌路82号海昌大厦一楼</t>
  </si>
  <si>
    <t>H8B90</t>
  </si>
  <si>
    <t>深圳市南山区医疗集团总部龙坤社区健康服务中心</t>
  </si>
  <si>
    <t>深圳市南山区登良路龙坤居1栋一层商铺</t>
  </si>
  <si>
    <t>HNW10</t>
  </si>
  <si>
    <t>深圳市南山区医疗集团总部湾厦社区健康服务中心</t>
  </si>
  <si>
    <t>深圳市南山区栖游家园裙楼01层05号</t>
  </si>
  <si>
    <t>HEP70</t>
  </si>
  <si>
    <t>深圳市南山区医疗集团总部双玺花园社区健康服务中心</t>
  </si>
  <si>
    <t>深圳市南山区蛇口海上世界双玺花园一期1栋K座架空层1栋P4办公楼</t>
  </si>
  <si>
    <t>H4D80</t>
  </si>
  <si>
    <t>深圳市南山区医疗集团总部科技生态园社区健康服务中心</t>
  </si>
  <si>
    <t>深圳市南山区高新技术园南区深圳湾科技生态园一区2栋A区02层，房号A06、A07</t>
  </si>
  <si>
    <t>HK880</t>
  </si>
  <si>
    <t>深圳市南山区医疗集团总部龙瑞佳园社区健康服务中心</t>
  </si>
  <si>
    <t>深圳市南山区招商街道五湾社区龙瑞佳园B栋02层02号房</t>
  </si>
  <si>
    <t>H4120</t>
  </si>
  <si>
    <t>深圳市麒麟山疗养院</t>
  </si>
  <si>
    <t>深圳市南山区沁园路5689号</t>
  </si>
  <si>
    <t>H41Q0</t>
  </si>
  <si>
    <t>东莞市中西医结合医院</t>
  </si>
  <si>
    <t>东莞市大岭山镇上场路2号、东莞市大岭山镇建卫路13号、东莞市东城区107国道牛山路段东莞市第二看守所内</t>
  </si>
  <si>
    <t>H4280</t>
  </si>
  <si>
    <t>深圳正曲中医诊所</t>
  </si>
  <si>
    <t>深圳市南山区南头街道田厦社区金鸡路四季丽晶102</t>
  </si>
  <si>
    <t>H4560</t>
  </si>
  <si>
    <t>深圳腾康汇医科技有限公司南山大厦企鹅诊所</t>
  </si>
  <si>
    <t>深圳市南山区招商街道沿山社区南海大道1065-7号南山大厦1C</t>
  </si>
  <si>
    <t>H45M0</t>
  </si>
  <si>
    <t>深圳大雅堂中医馆</t>
  </si>
  <si>
    <t>深圳市南山区湾社区后海滨路2008号曦湾天馥名苑商105-108</t>
  </si>
  <si>
    <t>H4710</t>
  </si>
  <si>
    <t>深圳市南山区妇幼保健院</t>
  </si>
  <si>
    <t>深圳市南山区蛇口湾厦路1号</t>
  </si>
  <si>
    <t>H47Y0</t>
  </si>
  <si>
    <t>深圳培元堂中医诊所</t>
  </si>
  <si>
    <t>深圳市南山区南头街道田厦社区学府路桃苑公寓22号-1桃苑公寓20号</t>
  </si>
  <si>
    <t>H4EZ0</t>
  </si>
  <si>
    <t>深圳雅适美口腔门诊部</t>
  </si>
  <si>
    <t>深圳市南山区南山街道南山社区南新路1028号101</t>
  </si>
  <si>
    <t>H4FL0</t>
  </si>
  <si>
    <t>深圳瑞博尔门诊部</t>
  </si>
  <si>
    <t>深圳市南山区西丽街道珠光村乡道铺位西区2号</t>
  </si>
  <si>
    <t>H4G60</t>
  </si>
  <si>
    <t>深圳卓朗口腔诊所</t>
  </si>
  <si>
    <t>深圳市南山区南山街道荔湾社区前海路0101号丽湾商务公寓前海路0101号-2</t>
  </si>
  <si>
    <t>H4QS0</t>
  </si>
  <si>
    <t>深圳周一口腔诊所</t>
  </si>
  <si>
    <t>深圳市南山区粤海街道科伟路10号坚达大厦202</t>
  </si>
  <si>
    <t>H4RP0</t>
  </si>
  <si>
    <t>深圳洪源口腔诊所</t>
  </si>
  <si>
    <t>深圳市南山区南头街道南北大道2111号南山公共事业楼一楼</t>
  </si>
  <si>
    <t>H4WJ0</t>
  </si>
  <si>
    <t>深圳一鸣口腔门诊部</t>
  </si>
  <si>
    <t>深圳市南山区深南大道以北中山路以东新豪方大厦6F,H,G</t>
  </si>
  <si>
    <t>H5370</t>
  </si>
  <si>
    <t>深圳科兴通透堂中医诊所</t>
  </si>
  <si>
    <t>深圳市南山区粤海街道科技园社区科苑路15号科兴科学园B栋B3-1201</t>
  </si>
  <si>
    <t>H5590</t>
  </si>
  <si>
    <t>深圳市南山区平和堂中医诊所</t>
  </si>
  <si>
    <t>深圳市南山区缤纷假日豪园Ｅ栋10-A</t>
  </si>
  <si>
    <t>H55F0</t>
  </si>
  <si>
    <t>深圳健昇中医诊所</t>
  </si>
  <si>
    <t>深圳市南山区南头街道田厦社区桃园路62号常兴苑C2栋201</t>
  </si>
  <si>
    <t>H55J0</t>
  </si>
  <si>
    <t>东莞市妇幼保健院</t>
  </si>
  <si>
    <t>东莞市东城区主山社区振兴路99号(总院）、东莞市莞城区运河东二路18号（城区分院）、东莞市南城区西平宏伟东二路（南城分院）</t>
  </si>
  <si>
    <t>H5E90</t>
  </si>
  <si>
    <t>深圳康粹后海中医诊所</t>
  </si>
  <si>
    <t>深圳市南山区后海大道以东天利中央商务广场三楼308B</t>
  </si>
  <si>
    <t>H5W50</t>
  </si>
  <si>
    <t>深圳凡顺中西医结合门诊部</t>
  </si>
  <si>
    <t>深圳市南山区桃源街道平山社区平山村33号501号</t>
  </si>
  <si>
    <t>H5W60</t>
  </si>
  <si>
    <t>深圳市敬夕阳颐养院</t>
  </si>
  <si>
    <t>深圳市南山区玉泉路22号</t>
  </si>
  <si>
    <t>H60D0</t>
  </si>
  <si>
    <t>深圳艾雅洁口腔诊所</t>
  </si>
  <si>
    <t>深圳市南山区粤海街道龙城社区龙城路5号5-13</t>
  </si>
  <si>
    <t>H6G70</t>
  </si>
  <si>
    <t>深圳映佰康中医（综合）诊所</t>
  </si>
  <si>
    <t>深圳市南山区南头街道前海社区桃园路287号西部城建大厦201（桃李园6号楼二楼东侧）</t>
  </si>
  <si>
    <t>H6HP0</t>
  </si>
  <si>
    <t>深圳市愉康大药房连锁有限公司荟芳园中医诊所</t>
  </si>
  <si>
    <t>深圳市南山区南头街道大汪山社区南光路168号荟芳园117</t>
  </si>
  <si>
    <t>H6JC0</t>
  </si>
  <si>
    <t>深圳五和堂中医诊所</t>
  </si>
  <si>
    <t>深圳市南山区蛇口街道海昌社区望海路93号33栋南海玫瑰花园二期33栋33栋16商铺</t>
  </si>
  <si>
    <t>H6JH0</t>
  </si>
  <si>
    <t>深圳时代臻美诊所</t>
  </si>
  <si>
    <t>深圳市南山区粤海街道蔚蓝海岸社区中心路3019号（深圳湾段）天虹大厦总部7层7002</t>
  </si>
  <si>
    <t>H6K10</t>
  </si>
  <si>
    <t>深圳仁民医疗科技有限公司粤海邻里中医诊所</t>
  </si>
  <si>
    <t>深圳市南山区南海大道2502号雅仕荔景苑南海大道2518号一楼商铺107</t>
  </si>
  <si>
    <t>H6T00</t>
  </si>
  <si>
    <t>深圳希伽医疗管理有限公司希伽口腔门诊部</t>
  </si>
  <si>
    <t>深圳市南山区后海大道芒果网大厦1504</t>
  </si>
  <si>
    <t>H6V20</t>
  </si>
  <si>
    <t>深圳市丹妮齿科管理有限公司丹妮口腔门诊部</t>
  </si>
  <si>
    <t>深圳市南山区南头街道前海社区桃李路283号港湾丽都前海路3005-28号</t>
  </si>
  <si>
    <t>H7830</t>
  </si>
  <si>
    <t>深圳慈恩富诚口腔门诊部</t>
  </si>
  <si>
    <t>深圳市南山区粤海街道大冲社区深南大道9680号大冲商务中心(二期)1栋1号楼3103(31B、31C、31D单元)</t>
  </si>
  <si>
    <t>H7930</t>
  </si>
  <si>
    <t>深圳和壹口腔诊所</t>
  </si>
  <si>
    <t>深圳市南山区西丽街道新围二街20号</t>
  </si>
  <si>
    <t>H7C90</t>
  </si>
  <si>
    <t>深圳四达格伦菲尔口腔门诊部</t>
  </si>
  <si>
    <t>深圳市南山区南海大道西路四达大厦裙楼1层03/1层04</t>
  </si>
  <si>
    <t>H8880</t>
  </si>
  <si>
    <t>深圳大学总医院</t>
  </si>
  <si>
    <t>深圳市南山区桃源街道大学城学苑大道1098号</t>
  </si>
  <si>
    <t>H8D50</t>
  </si>
  <si>
    <t>深圳生命之源血液透析中心</t>
  </si>
  <si>
    <t>深圳市南山区松坪山路1号源兴科技大厦北座202室</t>
  </si>
  <si>
    <t>H8SS0</t>
  </si>
  <si>
    <t>深圳合诺口腔医疗管理连锁有限公司合诺口腔门诊部</t>
  </si>
  <si>
    <t>深圳市南山区西丽街道塘朗社区学苑大道南侧水木丹华半地下室107室</t>
  </si>
  <si>
    <t>H8TG0</t>
  </si>
  <si>
    <t>深圳市海王星辰医疗机构连锁有限公司桃园路诊所</t>
  </si>
  <si>
    <t>深圳市南山区南头街道桃园路127号</t>
  </si>
  <si>
    <t>H8W80</t>
  </si>
  <si>
    <t>深圳友睦望海口腔门诊部</t>
  </si>
  <si>
    <t>深圳市南山区招商街道蛇口望海路1166号招商局广场1#楼2层A、B单元</t>
  </si>
  <si>
    <t>H8Z80</t>
  </si>
  <si>
    <t>深圳德义口腔诊所</t>
  </si>
  <si>
    <t>深圳市南山区南山街道向南社区丁头村6号101</t>
  </si>
  <si>
    <t>H91X0</t>
  </si>
  <si>
    <t>深圳家心口腔诊所</t>
  </si>
  <si>
    <t>深圳市南山区蛇口街道海滨社区蛇口老街51号蓝漪花园01号漪情阁141及153A</t>
  </si>
  <si>
    <t>H97R0</t>
  </si>
  <si>
    <t>深圳市丹妮齿科管理有限公司丹泉口腔诊所</t>
  </si>
  <si>
    <t>深圳市南山区南头街道星海名城社区深南大道路与前海路交汇处星海名城组团一商铺肉菜市场一层02号</t>
  </si>
  <si>
    <t>H9MS0</t>
  </si>
  <si>
    <t>深圳市颐生堂医疗管理有限公司深圳安泰门诊部</t>
  </si>
  <si>
    <t>深圳市南山区石鼓路3036号箐英家园1栋一层102号商铺</t>
  </si>
  <si>
    <t>H9UK0</t>
  </si>
  <si>
    <t>深圳星群中医诊所</t>
  </si>
  <si>
    <t>深圳市南山区蛇口区蛇口街道望海路1088-21海韵嘉园裙楼中112</t>
  </si>
  <si>
    <t>H9YB0</t>
  </si>
  <si>
    <t>深圳康粹君汇中医诊所</t>
  </si>
  <si>
    <t>深圳市南山区蛇口街道深圳湾社区中心路2269号君汇新天花园1栋158</t>
  </si>
  <si>
    <t>HA210</t>
  </si>
  <si>
    <t>深圳固生堂中医投资发展有限公司固生堂仁恒中医馆</t>
  </si>
  <si>
    <t>深圳市南山区南山大道南海大厦B座301</t>
  </si>
  <si>
    <t>HA8Q0</t>
  </si>
  <si>
    <t>深圳宏善堂中医诊所</t>
  </si>
  <si>
    <t>深圳市南山区南头街道南头城社区南头仿古商业城B03</t>
  </si>
  <si>
    <t>HAGR0</t>
  </si>
  <si>
    <t>深圳市德润经方医疗管理有限公司京光海景中医诊所</t>
  </si>
  <si>
    <t>深圳市南山区京光海景花园A栋113</t>
  </si>
  <si>
    <t>HARR0</t>
  </si>
  <si>
    <t>深圳正夫齐贝口腔门诊部</t>
  </si>
  <si>
    <t>深圳市南山区西丽街道丽城社区沙河西路1363号众冠西郡园201</t>
  </si>
  <si>
    <t>HAW00</t>
  </si>
  <si>
    <t>深圳杏人轩中医馆</t>
  </si>
  <si>
    <t>深圳市南山区蛇口街道望海路南海玫瑰花园二期37-42首层62号商铺</t>
  </si>
  <si>
    <t>HB1G0</t>
  </si>
  <si>
    <t>深圳铭成脊康中医诊所</t>
  </si>
  <si>
    <t>深圳市南山区粤海街道海珠社区海德一道223号海岸明珠A区裙楼01层24号</t>
  </si>
  <si>
    <t>HB330</t>
  </si>
  <si>
    <t>深圳市和顺堂医疗机构投资有限公司波托菲诺中医馆</t>
  </si>
  <si>
    <t>深圳市南山区华侨城纯水岸综合市场202号</t>
  </si>
  <si>
    <t>HAB40</t>
  </si>
  <si>
    <t>深圳市和顺堂医疗机构投资有限公司蛇口玫瑰园中医馆</t>
  </si>
  <si>
    <t>深圳市南山区招商街道公园路玫瑰园商业街4栋4B号</t>
  </si>
  <si>
    <t>HN7D0</t>
  </si>
  <si>
    <t>深圳市和顺堂医疗机构投资有限公司海岸明珠中医（综合）诊所</t>
  </si>
  <si>
    <t>深圳市南山区海岸明珠园A区裙楼01层02号商铺</t>
  </si>
  <si>
    <t>HSZJ0</t>
  </si>
  <si>
    <t>深圳市和顺堂医疗机构投资有限公司沙河世纪村中医（综合）诊所</t>
  </si>
  <si>
    <t>深圳市南山区沙河街道世纪村小区6栋113</t>
  </si>
  <si>
    <t>HH280</t>
  </si>
  <si>
    <t>深圳市和顺堂医疗机构投资有限公司阳光花地苑中医（综合）诊所</t>
  </si>
  <si>
    <t>深圳市南山区南山街道南园社区前海路阳光花地苑B座113、115</t>
  </si>
  <si>
    <t>HJ8C0</t>
  </si>
  <si>
    <t>深圳市和顺堂医疗机构投资有限公司金域世家豪园中医（综合）诊所</t>
  </si>
  <si>
    <t>深圳市南山区西丽街道鼎胜金域世家豪园B区裙楼商业01层16号铺</t>
  </si>
  <si>
    <t>HQJ80</t>
  </si>
  <si>
    <t>深圳市和顺堂医疗机构投资有限公司海韵嘉园中医（综合）诊所</t>
  </si>
  <si>
    <t>深圳市南山区公园路与望海路交界东北海韵嘉园裙楼中101</t>
  </si>
  <si>
    <t>HB9Z0</t>
  </si>
  <si>
    <t>深圳市怡心管理咨询有限公司永烨口腔门诊部</t>
  </si>
  <si>
    <t>深圳市南山区蛇口街道深圳湾社区中心路2233号宝能太古城北区NL311</t>
  </si>
  <si>
    <t>HBEU0</t>
  </si>
  <si>
    <t>深圳禾正医院</t>
  </si>
  <si>
    <t>深圳市南山区西丽龙苑路16号</t>
  </si>
  <si>
    <t>HBXA0</t>
  </si>
  <si>
    <t>深圳康粹堂中医诊所</t>
  </si>
  <si>
    <t>深圳市南山区粤海街道高新区社区高新南十一道26号东海万豪广场117A</t>
  </si>
  <si>
    <t>HCA90</t>
  </si>
  <si>
    <t>深圳美年大健康健康管理有限公司美年门诊部</t>
  </si>
  <si>
    <t>深圳市南山区科发路金融服务技术创新基地二栋12楼ABCDEF</t>
  </si>
  <si>
    <t>HCC30</t>
  </si>
  <si>
    <t>深圳尺度口腔门诊部</t>
  </si>
  <si>
    <t>深圳市南山区粤海街道高新南四道丽雅查尔顿酒店8楼</t>
  </si>
  <si>
    <t>HCC40</t>
  </si>
  <si>
    <t>深圳月海门诊部（深圳市月海门诊部有限公司）</t>
  </si>
  <si>
    <t>深圳市南山区粤海街道南油后海综合楼市场一、二楼</t>
  </si>
  <si>
    <t>HCC60</t>
  </si>
  <si>
    <t>深圳润针中医诊所</t>
  </si>
  <si>
    <t>深圳市南山区粤海街道创业路社区龙城路4号云海天城后海大道2423</t>
  </si>
  <si>
    <t>HCE80</t>
  </si>
  <si>
    <t>深圳中信致远门诊部（中信健康（深圳）投资管理有限公司深圳中信致远门诊部）</t>
  </si>
  <si>
    <t>深圳市南山区中心路致远大厦2-3楼</t>
  </si>
  <si>
    <t>HCF10</t>
  </si>
  <si>
    <t>深圳四海口腔门诊部</t>
  </si>
  <si>
    <t>深圳市南山区招商街道蛇口工业九路31号</t>
  </si>
  <si>
    <t>HCF20</t>
  </si>
  <si>
    <t>深圳道丰堂投资发展有限公司德仁中医馆</t>
  </si>
  <si>
    <t>深圳市南山区蛇口工业七路与新后海路交汇处广物花园４栋２单元１０２、１０３、２０２</t>
  </si>
  <si>
    <t>HCF30</t>
  </si>
  <si>
    <t>深圳潘巧玲口腔诊所</t>
  </si>
  <si>
    <t>深圳市南山区南头街道前海路西学府路212号绿海名都5栋商铺17</t>
  </si>
  <si>
    <t>HCH90</t>
  </si>
  <si>
    <t>深圳泰康拜博口腔门诊部</t>
  </si>
  <si>
    <t>深圳市南山区科兴路10号汇景豪苑裙楼科技园购物中心3F-09A、3F-11B</t>
  </si>
  <si>
    <t>HCJ10</t>
  </si>
  <si>
    <t>深圳佳洲口腔门诊部</t>
  </si>
  <si>
    <t>深圳市南山区粤海街道海德一道88号中洲控股金融中心A座第5层</t>
  </si>
  <si>
    <t>HCJ20</t>
  </si>
  <si>
    <t>深圳正德口腔门诊部</t>
  </si>
  <si>
    <t>深圳市南山区南新路四季丽晶公寓101</t>
  </si>
  <si>
    <t>HCJ30</t>
  </si>
  <si>
    <t>深圳柠檬口腔诊所</t>
  </si>
  <si>
    <t>深圳市南山区南山街道悠然天地4栋2号铺</t>
  </si>
  <si>
    <t>HCJ50</t>
  </si>
  <si>
    <t>深圳雅至口腔诊所</t>
  </si>
  <si>
    <t>深圳市南山区粤海街道大冲一路18号华润置地E座23A</t>
  </si>
  <si>
    <t>HCJ60</t>
  </si>
  <si>
    <t>深圳市望海齿科医疗有限公司望海口腔诊所</t>
  </si>
  <si>
    <t>深圳市南山区蛇口街道望海路海韵嘉园裙楼西101号</t>
  </si>
  <si>
    <t>HCJ70</t>
  </si>
  <si>
    <t>深圳郭如华口腔诊所</t>
  </si>
  <si>
    <t>深圳市南山区南山街道登良路26号公园道大厦B座811室</t>
  </si>
  <si>
    <t>HCJ90</t>
  </si>
  <si>
    <t>深圳邓超文口腔诊所</t>
  </si>
  <si>
    <t>深圳市南山区后海滨路1188号绿海湾花园商铺38</t>
  </si>
  <si>
    <t>HCJR0</t>
  </si>
  <si>
    <t>深圳顾一生诊所</t>
  </si>
  <si>
    <t>深圳市南山区南海大道以西鹏基时代创业园花样年美年广场5栋1105</t>
  </si>
  <si>
    <t>HCK10</t>
  </si>
  <si>
    <t>深圳远志中医（综合）诊所</t>
  </si>
  <si>
    <t>深圳市南山区西丽沙河西路丽苑阁01-A</t>
  </si>
  <si>
    <t>HCN30</t>
  </si>
  <si>
    <t>深圳美伦酒店管理有限公司招商美伦门诊部</t>
  </si>
  <si>
    <t>深圳市南山区招商街道沿山路1号</t>
  </si>
  <si>
    <t>HCN40</t>
  </si>
  <si>
    <t>深圳恒致口腔门诊部</t>
  </si>
  <si>
    <t>深圳市南山区南山街道南油内环路16号永新汇1栋8层05单元</t>
  </si>
  <si>
    <t>HCN50</t>
  </si>
  <si>
    <t>深圳正夫口腔医疗管理连锁有限公司玉泉口腔门诊部</t>
  </si>
  <si>
    <t>深圳市南山区南山街道玉泉路西侧麒麟花园B区6号楼2A-205</t>
  </si>
  <si>
    <t>HCN60</t>
  </si>
  <si>
    <t>深圳正夫美冠口腔门诊部</t>
  </si>
  <si>
    <t>深圳市南山区蛇口街道花果路3号国土楼一楼4-1号</t>
  </si>
  <si>
    <t>HCN70</t>
  </si>
  <si>
    <t>深圳祥和堂中医馆</t>
  </si>
  <si>
    <t>深圳市南山区桃源街道崇文花园一期12号铺二层</t>
  </si>
  <si>
    <t>HCN90</t>
  </si>
  <si>
    <t>深圳爱齿汇口腔诊所</t>
  </si>
  <si>
    <t>深圳市南山区蛇口四海宜家大厦裙楼113-1</t>
  </si>
  <si>
    <t>HCP10</t>
  </si>
  <si>
    <t>深圳赖金亮口腔诊所</t>
  </si>
  <si>
    <t>深圳市南山区南头街道红花园社区南头街36号阳光荔景W3-W614号铺</t>
  </si>
  <si>
    <t>HCP20</t>
  </si>
  <si>
    <t>深圳田群英口腔诊所</t>
  </si>
  <si>
    <t>深圳市南山区招商街道公园北路花果山商厦一楼107,108号</t>
  </si>
  <si>
    <t>HCP30</t>
  </si>
  <si>
    <t>深圳荆深口腔诊所</t>
  </si>
  <si>
    <t>深圳市南山区桃源龙珠大道桃源村96-97栋101号-112</t>
  </si>
  <si>
    <t>HCP40</t>
  </si>
  <si>
    <t>深圳章敏芳口腔诊所</t>
  </si>
  <si>
    <t>深圳市南山区南山工业七路四海公寓B座1楼38号</t>
  </si>
  <si>
    <t>HCP50</t>
  </si>
  <si>
    <t>深圳市南山区王晶口腔诊所</t>
  </si>
  <si>
    <t>深圳市南山区创业路浪琴屿花园106号商铺</t>
  </si>
  <si>
    <t>HCP60</t>
  </si>
  <si>
    <t>深圳峰虎嘉德诊所</t>
  </si>
  <si>
    <t>深圳市南山区南山大道东创业路北南海城中心8栋101B</t>
  </si>
  <si>
    <t>HCP70</t>
  </si>
  <si>
    <t>深圳南新兰园诊所</t>
  </si>
  <si>
    <t>深圳市南山区南山街道办南新路1077号一二层</t>
  </si>
  <si>
    <t>HCS70</t>
  </si>
  <si>
    <t>深圳美哈口腔门诊部</t>
  </si>
  <si>
    <t>深圳市南山区南山街道光彩新世纪家园裙楼107铺</t>
  </si>
  <si>
    <t>HCS90</t>
  </si>
  <si>
    <t>深圳懿心口腔门诊部(深圳懿心口腔门诊部有限公司)</t>
  </si>
  <si>
    <t>深圳市南山区后海滨路和招商东路交汇处恒裕滨城花园一期一层140-143</t>
  </si>
  <si>
    <t>HCT20</t>
  </si>
  <si>
    <t>深圳登缇斯口腔门诊部</t>
  </si>
  <si>
    <t>深圳市南山区沙河街道深圳湾二路与白石路交汇处御景东方花园裙楼二楼L2-03</t>
  </si>
  <si>
    <t>HCT30</t>
  </si>
  <si>
    <t>深圳奥瑞口腔门诊部</t>
  </si>
  <si>
    <t>深圳市南山区粤海街道南海大道东创业路北保利城花园大厦写字楼4楼401A、401B、401C、401D、401E、401F、401G、401H、401Q、401R、401S、401T、401U</t>
  </si>
  <si>
    <t>HCT40</t>
  </si>
  <si>
    <t>深圳今康莱海翔门诊部</t>
  </si>
  <si>
    <t>深圳市南山区招商街道蛇口工业大道以东、荔园路以西至卓飞高大厦（海翔广场）515单元</t>
  </si>
  <si>
    <t>HCT50</t>
  </si>
  <si>
    <t>深圳南山思派门诊部</t>
  </si>
  <si>
    <t>深圳市南山区科苑路科兴科学园B4栋会议中心西侧1-2层</t>
  </si>
  <si>
    <t>HCT60</t>
  </si>
  <si>
    <t>深圳涵济堂中医门诊部</t>
  </si>
  <si>
    <t>深圳市南山区沙河街道华侨城生态广场C栋101</t>
  </si>
  <si>
    <t>HCT70</t>
  </si>
  <si>
    <t>深圳雷江华口腔诊所</t>
  </si>
  <si>
    <t>深圳市南山区南山街道内环路汉京景峰苑101-102商铺</t>
  </si>
  <si>
    <t>HCT80</t>
  </si>
  <si>
    <t>深圳市友诚齿科技有限公司袁俊口腔诊所</t>
  </si>
  <si>
    <t>深圳市南山区沙河街道深圳湾二路与白石路交汇处御景东方花园裙楼114</t>
  </si>
  <si>
    <t>HCT90</t>
  </si>
  <si>
    <t>深圳卓娅口腔诊所</t>
  </si>
  <si>
    <t>深圳市南山区粤海街道海德三道滨海之窗小区2栋109B</t>
  </si>
  <si>
    <t>HCU10</t>
  </si>
  <si>
    <t>深圳明森口腔诊所</t>
  </si>
  <si>
    <t>深圳市南山区南山鸿瑞花园裙楼33号</t>
  </si>
  <si>
    <t>HCU20</t>
  </si>
  <si>
    <t>深圳壹海口腔诊所</t>
  </si>
  <si>
    <t>深圳市南山区蛇口街道后海滨路阳光海滨花园一层158、159号</t>
  </si>
  <si>
    <t>HCU50</t>
  </si>
  <si>
    <t>深圳市康顺堂医疗健康管理有限公司南山豪庭中医(综合)诊所</t>
  </si>
  <si>
    <t>深圳市南山区红花路北南山豪庭商业106-1号.107号</t>
  </si>
  <si>
    <t>HCU60</t>
  </si>
  <si>
    <t>深圳述古堂中医馆</t>
  </si>
  <si>
    <t>深圳市南山区沙河街道深湾一路中信红树湾会所（南侧）会所</t>
  </si>
  <si>
    <t>HCU70</t>
  </si>
  <si>
    <t>深圳兴凯中医馆</t>
  </si>
  <si>
    <t>深圳市南山区商业文化中心区天利中央商务广场（二期）412</t>
  </si>
  <si>
    <t>HCX80</t>
  </si>
  <si>
    <t>深圳优美齿口腔门诊部（深圳市优美齿口腔门诊部有限公司）</t>
  </si>
  <si>
    <t>深圳市南山区粤海街道海德三道126号卓越后海金融中心1206室</t>
  </si>
  <si>
    <t>HCX90</t>
  </si>
  <si>
    <t>深圳明森蛇口口腔门诊部</t>
  </si>
  <si>
    <t>深圳市南山区蛇口街道蓝天路蛇口人才公寓3楼C06商铺</t>
  </si>
  <si>
    <t>HCY10</t>
  </si>
  <si>
    <t>深圳市雅敏齿科投资管理有限公司深圳牙康健口腔门诊部</t>
  </si>
  <si>
    <t>深圳市南山区南山大道与创业路交汇处南光城市花园1栋C10、C11、C21、C22</t>
  </si>
  <si>
    <t>HCY20</t>
  </si>
  <si>
    <t>深圳大通中医馆</t>
  </si>
  <si>
    <t>深圳市南山区粤海街道科技园科苑中路长园新材料6栋1楼</t>
  </si>
  <si>
    <t>HCY30</t>
  </si>
  <si>
    <t>深圳市南山区前海口腔诊所</t>
  </si>
  <si>
    <t>深圳市南山区南山街道前海路0352号(山水情家园2号楼商铺13)</t>
  </si>
  <si>
    <t>HCY40</t>
  </si>
  <si>
    <t>深圳赖瑞连口腔诊所</t>
  </si>
  <si>
    <t>深圳市南山区蛇口街道海滨社区蛇口老街51号蓝漪花园蛇口老街61号</t>
  </si>
  <si>
    <t>HCY50</t>
  </si>
  <si>
    <t>深圳陈龙口腔诊所</t>
  </si>
  <si>
    <t>深圳市南山区蛇口街道海滨社区渔村路63号德隆广场101</t>
  </si>
  <si>
    <t>HCY60</t>
  </si>
  <si>
    <t>深圳唐茜中医（综合）诊所</t>
  </si>
  <si>
    <t>深圳市南山区西丽新围社区官龙村天龙居104-105</t>
  </si>
  <si>
    <t>HCY70</t>
  </si>
  <si>
    <t>深圳心一康中广和中医（综合）诊所</t>
  </si>
  <si>
    <t>深圳市南山区蛇口工业区公园路玫瑰花园商铺2C1层</t>
  </si>
  <si>
    <t>HCZJ0</t>
  </si>
  <si>
    <t>深圳安洲眼科门诊部</t>
  </si>
  <si>
    <t>深圳市南山区招商街道沿山社区蛇口工业七路蛇口科技大厦104D</t>
  </si>
  <si>
    <t>HD8E0</t>
  </si>
  <si>
    <t>深圳慈恩田厦口腔诊所</t>
  </si>
  <si>
    <t>深圳市南山区南头街道大汪山社区桃园路8号田厦国际中心A座503、504、505室</t>
  </si>
  <si>
    <t>HDB40</t>
  </si>
  <si>
    <t>深圳慧玲口腔诊所</t>
  </si>
  <si>
    <t>深圳市南山区南头街道前海社区学府路212号绿海名都1栋二层205</t>
  </si>
  <si>
    <t>HDB50</t>
  </si>
  <si>
    <t>深圳市南山区余莉口腔诊所</t>
  </si>
  <si>
    <t>深圳市南山区沙河街道侨城东路99号产业楼1楼</t>
  </si>
  <si>
    <t>HDB70</t>
  </si>
  <si>
    <t>深圳黄海涛中医（综合）诊所</t>
  </si>
  <si>
    <t>深圳市南山区桃源街道龙珠大道44-4号俊峰丽舍3栋1A商铺</t>
  </si>
  <si>
    <t>HDB80</t>
  </si>
  <si>
    <t>深圳颐元堂中医（综合）诊所</t>
  </si>
  <si>
    <t>深圳市南山区南头街道马家龙社区玉泉路22号</t>
  </si>
  <si>
    <t>HDG10</t>
  </si>
  <si>
    <t>高亚勇西医内科诊所（深圳市南山区高亚勇西医内科诊所）</t>
  </si>
  <si>
    <t>深圳市南山区蛇口街道湾厦路42号首层</t>
  </si>
  <si>
    <t>HDG20</t>
  </si>
  <si>
    <t>深圳固皓口腔诊所</t>
  </si>
  <si>
    <t>深圳市南山区沙河街道华侨城海景花园裙楼102海王星辰药店</t>
  </si>
  <si>
    <t>HDL70</t>
  </si>
  <si>
    <t>深圳雅康口腔门诊部</t>
  </si>
  <si>
    <t>深圳市南山区荔湾大道南侧太子山庄1栋104</t>
  </si>
  <si>
    <t>HDL80</t>
  </si>
  <si>
    <t>深圳市汪洋齿科管理有限公司杨水龙口腔诊所</t>
  </si>
  <si>
    <t>深圳市南山区西丽龙珠大道北梅州大厦104</t>
  </si>
  <si>
    <t>HDL90</t>
  </si>
  <si>
    <t>深圳康萍口腔诊所</t>
  </si>
  <si>
    <t>深圳市南山区南园德馨花园商场1层1111</t>
  </si>
  <si>
    <t>HDM10</t>
  </si>
  <si>
    <t>深圳杨东口腔诊所</t>
  </si>
  <si>
    <t>深圳市南山区蛇口南水步行街219号</t>
  </si>
  <si>
    <t>HDM20</t>
  </si>
  <si>
    <t>徐伟德中医内科诊所(深圳市南山区徐伟德中医内科诊所)</t>
  </si>
  <si>
    <t>深圳市南山区南头艺园路北汇金家园B栋10号商铺</t>
  </si>
  <si>
    <t>HDMK0</t>
  </si>
  <si>
    <t>深圳欧卡多口腔门诊部</t>
  </si>
  <si>
    <t>深圳市南山区粤海街道铜鼓路39号大冲国际中心5号楼25层F室</t>
  </si>
  <si>
    <t>HDNF0</t>
  </si>
  <si>
    <t>深圳上善堂海岸明珠诊所</t>
  </si>
  <si>
    <t>深圳市南山区粤海街道海珠社区海德一道223号海岸明珠园A区裙楼01层23号</t>
  </si>
  <si>
    <t>HDPB0</t>
  </si>
  <si>
    <t>深圳正夫德士口腔门诊部</t>
  </si>
  <si>
    <t>深圳市南山区南头街道大汪山社区南山大道2040号百仕城大厦401</t>
  </si>
  <si>
    <t>HDR30</t>
  </si>
  <si>
    <t>深圳爱德华门诊部</t>
  </si>
  <si>
    <t>深圳市南山区西丽街道沙河西路九祥岭陈村经纬大厦一、二层</t>
  </si>
  <si>
    <t>HDR50</t>
  </si>
  <si>
    <t>深圳市传承齿科管理咨询有限公司南山口腔门诊部</t>
  </si>
  <si>
    <t>深圳市南山区南山街道南山大道南油第四工业区7A栋二层</t>
  </si>
  <si>
    <t>HDR60</t>
  </si>
  <si>
    <t>深圳南油麦芽口腔门诊部</t>
  </si>
  <si>
    <t>深圳市南山区南山街道南山大道1153号</t>
  </si>
  <si>
    <t>HDR70</t>
  </si>
  <si>
    <t>深圳其广中医馆</t>
  </si>
  <si>
    <t>深圳市南山区南山大道1086号南园枫叶公寓2楼</t>
  </si>
  <si>
    <t>HDR80</t>
  </si>
  <si>
    <t>深圳夏军口腔诊所</t>
  </si>
  <si>
    <t>深圳市南山区雷圳碧榕湾名苑E栋111</t>
  </si>
  <si>
    <t>HDR90</t>
  </si>
  <si>
    <t>深圳爱赛亚口腔诊所</t>
  </si>
  <si>
    <t>深圳市南山区粤海科技南路滨福世纪广场101号</t>
  </si>
  <si>
    <t>HDS10</t>
  </si>
  <si>
    <t>深圳赛亚口腔诊所</t>
  </si>
  <si>
    <t>深圳市南山区创维半导体设计大厦裙楼113B,124B</t>
  </si>
  <si>
    <t>HDS20</t>
  </si>
  <si>
    <t>深圳唐百华口腔诊所</t>
  </si>
  <si>
    <t>深圳市南山区前海路西星海名城二期八组团3栋9号商铺</t>
  </si>
  <si>
    <t>HDS30</t>
  </si>
  <si>
    <t>深圳润宁堂中医诊所</t>
  </si>
  <si>
    <t>深圳市南山区南头街道深南路前海路西南侧振兴星海商业广场4F01-010</t>
  </si>
  <si>
    <t>HDS50</t>
  </si>
  <si>
    <t>深圳骆艺雄中医诊所</t>
  </si>
  <si>
    <t>深圳市南山区粤海街道后海大道2259后海名苑居102商铺</t>
  </si>
  <si>
    <t>HDS60</t>
  </si>
  <si>
    <t>深圳市南山区黄晟联合诊所</t>
  </si>
  <si>
    <t>深圳市南山区龙井村龙井综合大楼一楼2号</t>
  </si>
  <si>
    <t>HDS70</t>
  </si>
  <si>
    <t>深圳钰林诊所</t>
  </si>
  <si>
    <t>深圳市南山区南山街道办南园村新三坊9号101</t>
  </si>
  <si>
    <t>HDY90</t>
  </si>
  <si>
    <t>深圳友泰口腔门诊部</t>
  </si>
  <si>
    <t>深圳市南山区粤海街道海珠社区海德三道199号天利中央商务广场1901-1903</t>
  </si>
  <si>
    <t>HDYY0</t>
  </si>
  <si>
    <t>深圳齐正口腔诊所</t>
  </si>
  <si>
    <t>深圳市南山区蛇口街道海滨社区蛇口望海路1088号海韵嘉园第一街东110</t>
  </si>
  <si>
    <t>HDZ10</t>
  </si>
  <si>
    <t>深圳友翔口腔门诊部</t>
  </si>
  <si>
    <t>深圳市南山区粤海街道铜鼓路39号大冲国际中心5号楼10层整层D房</t>
  </si>
  <si>
    <t>HDZ20</t>
  </si>
  <si>
    <t>深圳德道口腔门诊部</t>
  </si>
  <si>
    <t>深圳市南山区南山街道南光社区仲良大厦8楼</t>
  </si>
  <si>
    <t>HDZ30</t>
  </si>
  <si>
    <t>深圳市南山区艾康堂中医诊所</t>
  </si>
  <si>
    <t>深圳市南山区蛇口东帝海景家园一楼7号商铺</t>
  </si>
  <si>
    <t>HE7Y0</t>
  </si>
  <si>
    <t>深圳半岛口腔诊所</t>
  </si>
  <si>
    <t>深圳市南山区蛇口街道渔一社区湾厦路72号蛇口公馆1栋B座商铺017</t>
  </si>
  <si>
    <t>HE870</t>
  </si>
  <si>
    <t>深圳温子民口腔诊所</t>
  </si>
  <si>
    <t>深圳市南山区松坪山三期西区1-2栋裙楼一，二层1号-103</t>
  </si>
  <si>
    <t>HED70</t>
  </si>
  <si>
    <t>深圳美奥口腔医院</t>
  </si>
  <si>
    <t>深圳市南山区南山街道南海大道2289东华产品检测中心</t>
  </si>
  <si>
    <t>HED80</t>
  </si>
  <si>
    <t>深圳建民门诊部(深圳建民门诊部有限公司)</t>
  </si>
  <si>
    <t>深圳市南山区沙河白石洲明珠雅苑1栋1楼</t>
  </si>
  <si>
    <t>HED90</t>
  </si>
  <si>
    <t>深圳文冰口腔诊所</t>
  </si>
  <si>
    <t>深圳市南山区沙河华侨城湖滨花园群楼101C</t>
  </si>
  <si>
    <t>HEE10</t>
  </si>
  <si>
    <t>深圳恒尚口腔诊所</t>
  </si>
  <si>
    <t>深圳市南山区蛇口街道海月花园一期13栋01层105号铺</t>
  </si>
  <si>
    <t>HEGT0</t>
  </si>
  <si>
    <t>深圳海德堂中医诊所</t>
  </si>
  <si>
    <t>深圳市南山区粤海街道海珠社区海德一道223号海岸明珠B区裙楼01层25号</t>
  </si>
  <si>
    <t>HEGV0</t>
  </si>
  <si>
    <t>深圳益尔中医诊所</t>
  </si>
  <si>
    <t>深圳市南山区南头街道马家龙工业园17栋二楼</t>
  </si>
  <si>
    <t>HEH40</t>
  </si>
  <si>
    <t>深圳和雅口腔门诊部</t>
  </si>
  <si>
    <t>深圳市南山区粤海街道科兴路11号深南花园裙楼A二层202</t>
  </si>
  <si>
    <t>HEH50</t>
  </si>
  <si>
    <t>深圳翼方中医内科诊所</t>
  </si>
  <si>
    <t>深圳市南山区粤海街道创业路西海湾花园商铺40号</t>
  </si>
  <si>
    <t>HEH60</t>
  </si>
  <si>
    <t>深圳市新鑫医疗科技发展有限公司深圳桃园中医内科诊所</t>
  </si>
  <si>
    <t>深圳市南山区南头街道桃园路238号</t>
  </si>
  <si>
    <t>HEH70</t>
  </si>
  <si>
    <t>深圳市新鑫医疗科技发展有限公司深圳科创中医内科诊所</t>
  </si>
  <si>
    <t>深圳市南山区南山街道阳光科创中心二期A座裙房03A号</t>
  </si>
  <si>
    <t>HEH80</t>
  </si>
  <si>
    <t>深圳聚善堂中医诊所</t>
  </si>
  <si>
    <t>深圳市南山区南头街道桃李花园西部城建一楼07.08.09铺</t>
  </si>
  <si>
    <t>HEH90</t>
  </si>
  <si>
    <t>深圳王希林中医诊所</t>
  </si>
  <si>
    <t>深圳市南山区西丽街道沙河西路4011丽新花园A106</t>
  </si>
  <si>
    <t>HEJ10</t>
  </si>
  <si>
    <t>深圳大勘友康诊所</t>
  </si>
  <si>
    <t>深圳市南山区西丽街道大勘村商业街80号二楼</t>
  </si>
  <si>
    <t>HEJ20</t>
  </si>
  <si>
    <t>深圳市南山区熊娜口腔诊所</t>
  </si>
  <si>
    <t>深圳市南山区龙珠苑龙联花园4栋商铺14号</t>
  </si>
  <si>
    <t>HEMS0</t>
  </si>
  <si>
    <t>深圳胡婷口腔诊所</t>
  </si>
  <si>
    <t>深圳市南山区沙河世纪村五栋107号</t>
  </si>
  <si>
    <t>HEN90</t>
  </si>
  <si>
    <t>深圳壹德口腔门诊部</t>
  </si>
  <si>
    <t>深圳市南山区南山街道南海大道2163号来福士广场办公楼5层03单元</t>
  </si>
  <si>
    <t>HENK0</t>
  </si>
  <si>
    <t>深圳道丰堂维美斯中医诊所</t>
  </si>
  <si>
    <t>深圳市南山区粤海街道海珠社区南海大道2718号青春家园七彩天地商铺A114</t>
  </si>
  <si>
    <t>HEP10</t>
  </si>
  <si>
    <t>深圳爱康国宾科发门诊部</t>
  </si>
  <si>
    <t>深圳市南山区高新区中区科苑路科兴科学园B栋B3单元4楼整层</t>
  </si>
  <si>
    <t>HEP20</t>
  </si>
  <si>
    <t>深圳市泽德堂中医馆连锁有限公司泽德堂桃源中医馆</t>
  </si>
  <si>
    <t>深圳市南山区桃源街道桃源村综合楼一层和民街市A09-A11号</t>
  </si>
  <si>
    <t>HEP40</t>
  </si>
  <si>
    <t>深圳市南山区阳之光口腔诊所</t>
  </si>
  <si>
    <t>深圳市南山区南山街道阳光花地苑A座108号</t>
  </si>
  <si>
    <t>HEP50</t>
  </si>
  <si>
    <t>深圳市南山区芦颖口腔诊所</t>
  </si>
  <si>
    <t>深圳市南山区粤海街道创业路观海台A-3-4-2B商铺</t>
  </si>
  <si>
    <t>HEP60</t>
  </si>
  <si>
    <t>深圳圣恩口腔诊所</t>
  </si>
  <si>
    <t>深圳市南山区粤海街道海天一路深圳湾创业投资大厦403室</t>
  </si>
  <si>
    <t>HESZ0</t>
  </si>
  <si>
    <t>深圳泰医民药堂中医（综合）诊所</t>
  </si>
  <si>
    <t>深圳市南山区南山街道阳光棕榈社区前海路2057号阳光棕榈园8栋107-1</t>
  </si>
  <si>
    <t>HEU10</t>
  </si>
  <si>
    <t>深圳市爱康健齿科集团股份有限公司恒美口腔门诊部</t>
  </si>
  <si>
    <t>深圳市南山区商业文化中心海岸大厦西座501</t>
  </si>
  <si>
    <t>HEU20</t>
  </si>
  <si>
    <t>深圳诚志口腔门诊部</t>
  </si>
  <si>
    <t>深圳市南山区南山大道与金鸡路交汇处田厦翡翠明珠花园1栋A06.A07商铺</t>
  </si>
  <si>
    <t>HEU30</t>
  </si>
  <si>
    <t>深圳爱佳门诊部</t>
  </si>
  <si>
    <t>深圳市南山区南山街道南园工业园C栋2楼3201号3栋首层3107号商铺</t>
  </si>
  <si>
    <t>HEU40</t>
  </si>
  <si>
    <t>深圳市爱康健齿科集团股份有限公司沈虹口腔诊所</t>
  </si>
  <si>
    <t>深圳市南山区南海大道海典居裙楼二楼2035-2044号</t>
  </si>
  <si>
    <t>HEU50</t>
  </si>
  <si>
    <t>深圳协美口腔医疗管理连锁有限责任公司丽城口腔诊所</t>
  </si>
  <si>
    <t>深圳市南山区西丽街道南国丽城花园6栋1F-103号</t>
  </si>
  <si>
    <t>HEU60</t>
  </si>
  <si>
    <t>深圳南山伊甸口腔诊所</t>
  </si>
  <si>
    <t>深圳市南山区南头街道桃园路157号南景苑1-009、010、011、012</t>
  </si>
  <si>
    <t>HEU80</t>
  </si>
  <si>
    <t>深圳陈樑口腔诊所</t>
  </si>
  <si>
    <t>深圳市南山区南头街道田厦社区桃园路62号常兴苑C2栋101</t>
  </si>
  <si>
    <t>HEU90</t>
  </si>
  <si>
    <t>深圳励唯口腔诊所</t>
  </si>
  <si>
    <t>深圳市南山区粤海街道深圳湾科技生态园2栋A座707B</t>
  </si>
  <si>
    <t>HEV10</t>
  </si>
  <si>
    <t>深圳爱华口腔诊所</t>
  </si>
  <si>
    <t>深圳市南山区玉泉路3号麒麟花园夏轩A118</t>
  </si>
  <si>
    <t>HEV20</t>
  </si>
  <si>
    <t>深圳士安堂中医内科诊所（深圳市士安堂中医内科诊所有限公司）</t>
  </si>
  <si>
    <t>深圳市南山区南山街道前海路阳光棕榈园9栋03号-2</t>
  </si>
  <si>
    <t>HEV40</t>
  </si>
  <si>
    <t>深圳德众康诊所</t>
  </si>
  <si>
    <t>深圳市南山区桃源街道平山村219号101.103房</t>
  </si>
  <si>
    <t>HEZ70</t>
  </si>
  <si>
    <t>深圳企鹅门诊部</t>
  </si>
  <si>
    <t>深圳市南山区粤海街道高新园海天二路19号易思博软件大厦2楼206号及3楼302</t>
  </si>
  <si>
    <t>HEZ80</t>
  </si>
  <si>
    <t>深圳爱雅口腔门诊部</t>
  </si>
  <si>
    <t>深圳市南山区高新南十道南东海怡东方花园7-9栋裙楼103</t>
  </si>
  <si>
    <t>HEZ90</t>
  </si>
  <si>
    <t>深圳艾芽口腔门诊部</t>
  </si>
  <si>
    <t>深圳市南山区科苑路3号综合实验楼11栋301室</t>
  </si>
  <si>
    <t>HF250</t>
  </si>
  <si>
    <t>深圳麒麟山庄医务室</t>
  </si>
  <si>
    <t>深圳市南山区沁园路4599号深圳麒麟山庄</t>
  </si>
  <si>
    <t>HF280</t>
  </si>
  <si>
    <t>深圳沙河医院</t>
  </si>
  <si>
    <t>深圳市南山区沙河街道沙河街32号1-3层、5层、7-9层</t>
  </si>
  <si>
    <t>HNN60</t>
  </si>
  <si>
    <t>深圳沙河医院白石洲西社区健康服务中心</t>
  </si>
  <si>
    <t>深圳市南山区沙河东路美庐锦园D栋117-118号</t>
  </si>
  <si>
    <t>HNS20</t>
  </si>
  <si>
    <t>深圳沙河医院沙河社区健康服务中心</t>
  </si>
  <si>
    <t>深圳市南山区沙河街32号1-6层</t>
  </si>
  <si>
    <t>HNS30</t>
  </si>
  <si>
    <t>深圳沙河医院白石洲社区健康服务中心</t>
  </si>
  <si>
    <t>深圳市南山区石洲中路沙河股份办公楼1楼北区</t>
  </si>
  <si>
    <t>HSH10</t>
  </si>
  <si>
    <t>深圳沙河医院高发社区健康服务中心</t>
  </si>
  <si>
    <t>深圳市南山区深安路深云村综合服务楼1层</t>
  </si>
  <si>
    <t>H3F20</t>
  </si>
  <si>
    <t>深圳沙河医院华夏社区健康服务中心</t>
  </si>
  <si>
    <t>深圳市南山区白石洲沙河商城一楼南侧商铺</t>
  </si>
  <si>
    <t>HF5H0</t>
  </si>
  <si>
    <t>深圳贝格口腔门诊部</t>
  </si>
  <si>
    <t>深圳市南山区南头街道田厦社区常丰花园A栋115</t>
  </si>
  <si>
    <t>HF7E0</t>
  </si>
  <si>
    <t>深圳市朗朗口腔医疗管理有限责任公司富诚口腔门诊部</t>
  </si>
  <si>
    <t>深圳市南山区粤海街道高新南一道富诚大厦三楼</t>
  </si>
  <si>
    <t>HFE70</t>
  </si>
  <si>
    <t>深圳市合丰堂医药科技有限公司留仙居中医诊所</t>
  </si>
  <si>
    <t>深圳市南山区西丽街道新高路19号留仙居366大街31号，33号</t>
  </si>
  <si>
    <t>HFE80</t>
  </si>
  <si>
    <t>深圳诺倍口腔诊所</t>
  </si>
  <si>
    <t>深圳市南山区蛇口街道工业九路13号雍华府8栋一楼102</t>
  </si>
  <si>
    <t>HFF60</t>
  </si>
  <si>
    <t>深圳市南山区王海鹏口腔诊所</t>
  </si>
  <si>
    <t>深圳市南山区蛇口街道招商路135号</t>
  </si>
  <si>
    <t>HFF70</t>
  </si>
  <si>
    <t>深圳陈青华口腔诊所</t>
  </si>
  <si>
    <t>深圳市南山区桃源街道龙井路以南海龙苑112号</t>
  </si>
  <si>
    <t>HFG50</t>
  </si>
  <si>
    <t>深圳祥和堂全息草药中医(综合）诊所</t>
  </si>
  <si>
    <t>深圳市南山区沙河街道沙河东路美庐锦园D栋119号</t>
  </si>
  <si>
    <t>HFG60</t>
  </si>
  <si>
    <t>深圳市袁春霞口腔诊所</t>
  </si>
  <si>
    <t>深圳市南山区粤海街道后海大道云海天城一楼十号</t>
  </si>
  <si>
    <t>HFHF0</t>
  </si>
  <si>
    <t>深圳芙蓉堂中医（综合）诊所</t>
  </si>
  <si>
    <t>深圳市南山区沙河街道东方社区深南大道9005号民俗村西门小票房101</t>
  </si>
  <si>
    <t>HFHU0</t>
  </si>
  <si>
    <t>深圳市南山区中医院门诊部（广州中医药大学第一附属医院南山医院门诊部）</t>
  </si>
  <si>
    <t>深圳市南山区蛇口街道后海滨路颐安阅海台商业02层02号</t>
  </si>
  <si>
    <t>HFJU0</t>
  </si>
  <si>
    <t>深圳谢寒冰中医诊所</t>
  </si>
  <si>
    <t>深圳市南山区沙河街道白石洲东社区白石路168号御景东方117B</t>
  </si>
  <si>
    <t>HFNE0</t>
  </si>
  <si>
    <t>深圳唯爱佳口腔诊所</t>
  </si>
  <si>
    <t>深圳市南山区桃源街道桃源社区高发西路28号方大广场3.4号研发楼3号楼1001</t>
  </si>
  <si>
    <t>HFQJ0</t>
  </si>
  <si>
    <t>深圳十禾口腔诊所</t>
  </si>
  <si>
    <t>深圳市南山区桃源街道平山社区留仙大道4088号博林天瑞花园（一期）3号楼119</t>
  </si>
  <si>
    <t>HFR10</t>
  </si>
  <si>
    <t>深圳蓝湾口腔诊所</t>
  </si>
  <si>
    <t>深圳市南山区蛇口街道中心路曦湾华府裙楼C15、C16</t>
  </si>
  <si>
    <t>HFR80</t>
  </si>
  <si>
    <t>深圳壹道中医馆</t>
  </si>
  <si>
    <t>深圳市南山区南山街道学府路133号锦福苑06-07栋裙楼2-48</t>
  </si>
  <si>
    <t>HFU10</t>
  </si>
  <si>
    <t>深圳协美口腔医疗管理连锁有限责任公司蔚蓝口腔诊所</t>
  </si>
  <si>
    <t>深圳市南山区粤海街道育德佳园（二期）121商铺</t>
  </si>
  <si>
    <t>HFU20</t>
  </si>
  <si>
    <t>深圳嗨卖口腔诊所</t>
  </si>
  <si>
    <t>深圳市南山区粤海街道高新南环路22号深圳湾科技生态园4栋1层12-18号</t>
  </si>
  <si>
    <t>HFU30</t>
  </si>
  <si>
    <t>深圳市南山区颐百年居家养老服务社医务室</t>
  </si>
  <si>
    <t>深圳市南山区中心路卓越维港南区9-13栋裙楼48号内</t>
  </si>
  <si>
    <t>HFV10</t>
  </si>
  <si>
    <t>深圳嘉和中医诊所</t>
  </si>
  <si>
    <t>深圳市南山区南头街道深南大道与前海路交汇处星海名城组团二商铺18号</t>
  </si>
  <si>
    <t>HFVZ0</t>
  </si>
  <si>
    <t>深圳千和佳口腔诊所</t>
  </si>
  <si>
    <t>深圳市南山区招商街道蛇口花园城三期110、111、112</t>
  </si>
  <si>
    <t>HFY50</t>
  </si>
  <si>
    <t>深圳泰康堂蛇口正弘中医诊所</t>
  </si>
  <si>
    <t>深圳市南山区招商街道沿山社区南海大道1019号南山医疗器械产业园A,B座A106-2</t>
  </si>
  <si>
    <t>HG2D0</t>
  </si>
  <si>
    <t>深圳一燮中医诊所</t>
  </si>
  <si>
    <t>深圳市南山区南头街道前海社区桃园路287号西部城建大厦203</t>
  </si>
  <si>
    <t>HG2Z0</t>
  </si>
  <si>
    <t>深圳雅品汇口腔诊所</t>
  </si>
  <si>
    <t>深圳市南山区南头街道红花园社区深南大道12038号东方新地1号铺</t>
  </si>
  <si>
    <t>HG4Q0</t>
  </si>
  <si>
    <t>深圳壹笑口腔诊所</t>
  </si>
  <si>
    <t>深圳市南山区西丽街道西丽社区留新一路万科云城一期四栋商铺089号</t>
  </si>
  <si>
    <t>HG650</t>
  </si>
  <si>
    <t>深圳市养老护理院医务室</t>
  </si>
  <si>
    <t>深圳市南山区桃源街道龙珠七路与龙苑路交汇口56号颐福苑401</t>
  </si>
  <si>
    <t>HGBT0</t>
  </si>
  <si>
    <t>深圳市南山区康复齿科口腔诊所</t>
  </si>
  <si>
    <t>深圳市南山区南头街道学府路华府花园1栋102</t>
  </si>
  <si>
    <t>HGF30</t>
  </si>
  <si>
    <t>深圳明眸瑞视眼科诊所</t>
  </si>
  <si>
    <t>深圳市南山区粤海街道保利城花园写字楼2110</t>
  </si>
  <si>
    <t>HGJW0</t>
  </si>
  <si>
    <t>深圳世祥口腔诊所</t>
  </si>
  <si>
    <t>深圳市南山区南山街道南山大道新绿岛大厦4A05、06</t>
  </si>
  <si>
    <t>HGKL0</t>
  </si>
  <si>
    <t>深圳荟博口腔门诊部</t>
  </si>
  <si>
    <t>深圳市南山区粤海街道高新区社区高新南九道10号深圳湾科技生态园10栋207</t>
  </si>
  <si>
    <t>HGPK0</t>
  </si>
  <si>
    <t>深圳星美会口腔门诊部</t>
  </si>
  <si>
    <t>深圳市南山区粤海街道海珠社区海德三道15号海岸大厦东座239-240-241</t>
  </si>
  <si>
    <t>HH090</t>
  </si>
  <si>
    <t>深圳致中堂中医诊所</t>
  </si>
  <si>
    <t>深圳市南山区粤海街道滨海社区高新南十道87、89、91号深圳市软件产业基地2栋B1601</t>
  </si>
  <si>
    <t>HH4N0</t>
  </si>
  <si>
    <t>深圳卓朗圣博口腔诊所</t>
  </si>
  <si>
    <t>深圳市南山区南山街道荔芳社区南新路2026号文华楼101、102</t>
  </si>
  <si>
    <t>HH9B0</t>
  </si>
  <si>
    <t>深圳德元康诊所</t>
  </si>
  <si>
    <t>深圳市南山区蛇口街道蛇口湾厦新村四巷20号一楼</t>
  </si>
  <si>
    <t>HHFQ0</t>
  </si>
  <si>
    <t>深圳市北京同仁堂大药房有限公司后海中医诊所</t>
  </si>
  <si>
    <t>深圳市南山区粤海街道卓越维港名苑（北区）4-7栋裙楼146号</t>
  </si>
  <si>
    <t>HHGW0</t>
  </si>
  <si>
    <t>深圳奈斯口腔门诊部</t>
  </si>
  <si>
    <t>深圳市南山区粤海街道大冲社区深南大道9672号大冲商务中心(一期）2栋4号楼402B/403C</t>
  </si>
  <si>
    <t>HHM10</t>
  </si>
  <si>
    <t>深圳和美妇儿科医院</t>
  </si>
  <si>
    <t>深圳市南山区深南大道北侧12018号钱柜商业大厦</t>
  </si>
  <si>
    <t>HHQG0</t>
  </si>
  <si>
    <t>深圳泽学口腔门诊部</t>
  </si>
  <si>
    <t>深圳市南山区粤海街道海珠社区海德三道15号海岸大厦东座1013</t>
  </si>
  <si>
    <t>HHQL0</t>
  </si>
  <si>
    <t>深圳齐贝杏林文康中医诊所</t>
  </si>
  <si>
    <t>深圳市南山区西丽街道曙光社区蓝天路文康苑1栋110</t>
  </si>
  <si>
    <t>HHUB0</t>
  </si>
  <si>
    <t>深圳民泰堂中医诊所</t>
  </si>
  <si>
    <t>深圳市南山区前海路0366号山水情2栋前海路0338号19号铺</t>
  </si>
  <si>
    <t>HHXA0</t>
  </si>
  <si>
    <t>深圳青之蓝中医诊所</t>
  </si>
  <si>
    <t>深圳市南山区粤海街道创业路社区创业路7号西海湾花园1、2、3、5栋创业路7-35号</t>
  </si>
  <si>
    <t>HHY10</t>
  </si>
  <si>
    <t>深圳市爱康健齿科集团股份有限公司恒雅口腔门诊部</t>
  </si>
  <si>
    <t>深圳市南山区工业八路西悠然居103</t>
  </si>
  <si>
    <t>HHYD0</t>
  </si>
  <si>
    <t>深圳爱睦口腔门诊部</t>
  </si>
  <si>
    <t>深圳市南山区桃源街道峰景社区龙珠七路043号俊峰丽舍1栋122、123、124、125号商铺</t>
  </si>
  <si>
    <t>HHYF0</t>
  </si>
  <si>
    <t>深圳友宏口腔门诊部</t>
  </si>
  <si>
    <t>深圳市南山区沙河街道东方社区白石路东8号欢乐海岸购物中心L2-017~019</t>
  </si>
  <si>
    <t>HJ0J0</t>
  </si>
  <si>
    <t>深圳贝齿美口腔门诊部</t>
  </si>
  <si>
    <t>深圳市南山区南头街道田厦社区桃园路南侧常兴路西侧147号南景苑2层L202-1、L202-2</t>
  </si>
  <si>
    <t>HJBX0</t>
  </si>
  <si>
    <t>深圳致心中医诊所</t>
  </si>
  <si>
    <t>深圳市南山区西丽街道新围社区新围旺棠工业区12栋3F-1</t>
  </si>
  <si>
    <t>HJFU0</t>
  </si>
  <si>
    <t>深圳友缘口腔诊所</t>
  </si>
  <si>
    <t>深圳市南山区南头街道前海路2079号</t>
  </si>
  <si>
    <t>HJFZ0</t>
  </si>
  <si>
    <t>深圳益健口腔诊所</t>
  </si>
  <si>
    <t>深圳市南山区西丽街道新围社区官龙村第一工业区天龙居103</t>
  </si>
  <si>
    <t>HJQS0</t>
  </si>
  <si>
    <t>东莞东华医院</t>
  </si>
  <si>
    <t>东莞市东城区东城东路1号、东莞市旗峰路178号、东莞市东城区立新东华中学校区、东莞市生态园东园大道与塘中路交汇处、东莞市松山湖科发七路1号</t>
  </si>
  <si>
    <t>HJW70</t>
  </si>
  <si>
    <t>深圳懿雅口腔诊所</t>
  </si>
  <si>
    <t>深圳市南山区蛇口街道渔一社区湾厦路72号蛇口公馆1栋A座商铺088/089</t>
  </si>
  <si>
    <t>HJWP0</t>
  </si>
  <si>
    <t>深圳京洲医疗管理有限公司京洲夏华口腔门诊部</t>
  </si>
  <si>
    <t>深圳市南山区招商街道水湾社区兴华路9号海滨商业中心412-1</t>
  </si>
  <si>
    <t>HK2S0</t>
  </si>
  <si>
    <t>深圳慈恩中洲口腔门诊部</t>
  </si>
  <si>
    <t>深圳市南山区粤海街道海珠社区海德一道88号中洲控股金融中心B栋14B-G单元</t>
  </si>
  <si>
    <t>HK9P0</t>
  </si>
  <si>
    <t>深圳汇康口腔诊所</t>
  </si>
  <si>
    <t>深圳市南山区西丽街道大勘社区大磡商业街68号</t>
  </si>
  <si>
    <t>HKNT0</t>
  </si>
  <si>
    <t>深圳问止中医健康科技有限公司问止中医诊所</t>
  </si>
  <si>
    <t>深圳市南山区粤海街道南商路80号矩建大厦龙珠阁102</t>
  </si>
  <si>
    <t>HKY00</t>
  </si>
  <si>
    <t>深圳齐铭口腔诊所</t>
  </si>
  <si>
    <t>深圳市南山区南头街道马家龙社区艺园路85号汇金家园B栋B9</t>
  </si>
  <si>
    <t>HKZ40</t>
  </si>
  <si>
    <t>深圳牙雅舒口腔诊所</t>
  </si>
  <si>
    <t>深圳市南山区桃源街道龙联社区龙珠二路38号龙联花园1栋、2栋、3栋、4栋1层21和22号</t>
  </si>
  <si>
    <t>HLDJ0</t>
  </si>
  <si>
    <t>深圳韩燚中医诊所</t>
  </si>
  <si>
    <t>深圳市南山区粤海街道海珠社区文心六路4号保利文化广场B1-31</t>
  </si>
  <si>
    <t>HLGQ0</t>
  </si>
  <si>
    <t>深圳聚方堂中医诊所</t>
  </si>
  <si>
    <t>深圳市南山区蛇口街道海滨社区后海滨路澳城花园北区124号</t>
  </si>
  <si>
    <t>HLU50</t>
  </si>
  <si>
    <t>深圳荣晟普通专科门诊部</t>
  </si>
  <si>
    <t>深圳市南山区粤海街道大冲社区华润置地大厦C座905B、906、907、908室</t>
  </si>
  <si>
    <t>HM250</t>
  </si>
  <si>
    <t>深圳美中宜和妇产医院</t>
  </si>
  <si>
    <t>深圳市南山区南新路2019号1-6层整栋</t>
  </si>
  <si>
    <t>HM3Z0</t>
  </si>
  <si>
    <t>深圳米奇口腔门诊部</t>
  </si>
  <si>
    <t>深圳市南山区招商街道桃花园社区美年广场六栋116</t>
  </si>
  <si>
    <t>HM5K0</t>
  </si>
  <si>
    <t>深圳正合天伊口腔门诊部</t>
  </si>
  <si>
    <t>深圳市南山区沙河街道白石洲东社区深南大道9039号博耐家具整套一楼CY一09号铺</t>
  </si>
  <si>
    <t>HM5U0</t>
  </si>
  <si>
    <t>深圳老聂宜修中医诊所</t>
  </si>
  <si>
    <t>深圳市南山区蛇口工业七路卓越维港苑（北区）4-7栋裙楼119号</t>
  </si>
  <si>
    <t>HMAY0</t>
  </si>
  <si>
    <t>深圳青未堂中医诊所</t>
  </si>
  <si>
    <t>深圳市南山区粤海街道高新区社区高新南一道008号创维大厦A301B</t>
  </si>
  <si>
    <t>HMBH0</t>
  </si>
  <si>
    <t>深圳侨城耀光口腔诊所</t>
  </si>
  <si>
    <t>深圳市南山区桃源街道桃源社区高发西路28号方大广场3.4号研发楼4号楼406</t>
  </si>
  <si>
    <t>HMBV0</t>
  </si>
  <si>
    <t>深圳雅美鑫口腔门诊部</t>
  </si>
  <si>
    <t>深圳市南山区月亮湾大道龙海商业广场63号铺</t>
  </si>
  <si>
    <t>HMCD0</t>
  </si>
  <si>
    <t>深圳如是中医诊所</t>
  </si>
  <si>
    <t>深圳市南山区粤海街道高新区社区高新南一道2号飞亚达科技大厦1309</t>
  </si>
  <si>
    <t>HMGU0</t>
  </si>
  <si>
    <t>深圳悦芽口腔诊所</t>
  </si>
  <si>
    <t>深圳市南山区桃源街道西丽龙珠生活区平南铁路西北侧龙辉花园30栋101</t>
  </si>
  <si>
    <t>HMMS0</t>
  </si>
  <si>
    <t>深圳康雅健口腔诊所</t>
  </si>
  <si>
    <t>深圳市南山区招商街道桃花园社区南海大道花园城商业街03-4</t>
  </si>
  <si>
    <t>HMPB0</t>
  </si>
  <si>
    <t>深圳伯特利口腔诊所</t>
  </si>
  <si>
    <t>深圳市南山区粤海街道粤桂社区科技南一路33号阳光粤海花园一期2栋113</t>
  </si>
  <si>
    <t>HMUY0</t>
  </si>
  <si>
    <t>深圳市奥亚健康管理有限公司奥亚体检中心</t>
  </si>
  <si>
    <t>深圳市南山区粤海街道海珠社区南海大道2706号保利大厦201301</t>
  </si>
  <si>
    <t>HR7P0</t>
  </si>
  <si>
    <t>南方医科大学深圳医院前湾社区健康服务站</t>
  </si>
  <si>
    <t>深圳市南山区前海合作区前海深港创新商务中心D组团3楼304</t>
  </si>
  <si>
    <t>HN060</t>
  </si>
  <si>
    <t>深圳市南山区慢性病防治院</t>
  </si>
  <si>
    <t>深圳市南山区后海华明路7号</t>
  </si>
  <si>
    <t>HN100</t>
  </si>
  <si>
    <t>深圳东部友鑫门诊部</t>
  </si>
  <si>
    <t>深圳市南山区西丽街道松坪山社区松学路2号松坪山单身公寓36栋101</t>
  </si>
  <si>
    <t>HN170</t>
  </si>
  <si>
    <t>深圳长杏门诊部</t>
  </si>
  <si>
    <t>深圳市南山区蛇口后海路金竹园大厦南座首层1-3号、5号、7号、9号、10号、14号、17-20号</t>
  </si>
  <si>
    <t>HN210</t>
  </si>
  <si>
    <t>深圳仁际中西医结合门诊部</t>
  </si>
  <si>
    <t>深圳市南山区南山街道南新田厦统建楼6楼</t>
  </si>
  <si>
    <t>HN220</t>
  </si>
  <si>
    <t>深圳爱康卓悦快验保门诊部</t>
  </si>
  <si>
    <t>深圳市南山区内环路45号汇宾广场二期汇绣阁裙楼</t>
  </si>
  <si>
    <t>HN230</t>
  </si>
  <si>
    <t>深圳德林门诊部</t>
  </si>
  <si>
    <t>深圳市南山区南新路仓前锦福苑4-5栋1-254号</t>
  </si>
  <si>
    <t>HN5D0</t>
  </si>
  <si>
    <t>深圳和生堂中医诊所</t>
  </si>
  <si>
    <t>深圳市南山区南头街道中山园路中山苑3栋首层108号</t>
  </si>
  <si>
    <t>HN8U0</t>
  </si>
  <si>
    <t>深圳元大龙海家园中医诊所</t>
  </si>
  <si>
    <t>深圳市南山区前海深港合作区南山街道怡海大道5246号龙海家园11栋负一楼59号</t>
  </si>
  <si>
    <t>HNLH0</t>
  </si>
  <si>
    <t>深圳市四维度中医健康科技有限公司龙辉中医诊所</t>
  </si>
  <si>
    <t>深圳市南山区桃源街道龙辉社区龙珠大道159号龙辉花园30栋1单元102A</t>
  </si>
  <si>
    <t>HNMR0</t>
  </si>
  <si>
    <t>深圳市丰泽齿科投资发展有限公司泽艺口腔诊所</t>
  </si>
  <si>
    <t>深圳市南山区招商街道蛇口东滨路兰园大厦商住楼3栋3-42.43.44</t>
  </si>
  <si>
    <t>HNMZ0</t>
  </si>
  <si>
    <t>乐怀堂（深圳）健康管理有限公司海月花园中医诊所</t>
  </si>
  <si>
    <t>深圳市南山区招商街道海月社区海月社区海月路116号海月花园二期14栋1-9</t>
  </si>
  <si>
    <t>HNT30</t>
  </si>
  <si>
    <t>深圳同德门诊部</t>
  </si>
  <si>
    <t>深圳市南山区南山大道中山苑66号1-3楼</t>
  </si>
  <si>
    <t>HNUB0</t>
  </si>
  <si>
    <t>深圳合心口腔诊所</t>
  </si>
  <si>
    <t>深圳市南山区招商街道工业八路与后海滨路交汇处天骄华庭2、3、4号楼一层07</t>
  </si>
  <si>
    <t>HP720</t>
  </si>
  <si>
    <t>深圳市愉康大药房连锁有限公司桃苑中医诊所</t>
  </si>
  <si>
    <t>深圳市南山区南头街道田厦社区学府路桃苑公寓22号-1桃苑公寓1002</t>
  </si>
  <si>
    <t>HPKN0</t>
  </si>
  <si>
    <t>深圳齐鸣口腔诊所</t>
  </si>
  <si>
    <t>深圳市南山区南山街道学府路大新时代大厦1203-1204</t>
  </si>
  <si>
    <t>HQBU0</t>
  </si>
  <si>
    <t>深圳紫云堂中医诊所</t>
  </si>
  <si>
    <t>深圳市南山区粤海街道海珠社区创业路4号观海台花园B栋商铺b-02</t>
  </si>
  <si>
    <t>HQCA0</t>
  </si>
  <si>
    <t>深圳元大崇康堂中医诊所</t>
  </si>
  <si>
    <t>深圳市南山区南头街道星海名城社区25-37号商铺</t>
  </si>
  <si>
    <t>HQQ20</t>
  </si>
  <si>
    <t>深圳动气源中医诊所</t>
  </si>
  <si>
    <t>深圳市南山区粤海街道高新区社区高新南环路26号深圳湾科技生态园5栋C1308</t>
  </si>
  <si>
    <t>HQT40</t>
  </si>
  <si>
    <t>深圳坐明堂中医诊所</t>
  </si>
  <si>
    <t>深圳市南山区桃源街道大学城社区丽山路16号西湖林语2栋102</t>
  </si>
  <si>
    <t>HQWY0</t>
  </si>
  <si>
    <t>深圳诺德西丽口腔门诊部</t>
  </si>
  <si>
    <t>深圳市南山区桃源街道平山社区丽山路2号平山村平康苑201-202</t>
  </si>
  <si>
    <t>HR120</t>
  </si>
  <si>
    <t>深圳瑞昇门诊部</t>
  </si>
  <si>
    <t>深圳市南山区深南大道与铜鼓路交汇处大冲商务中心3号楼14层</t>
  </si>
  <si>
    <t>HR460</t>
  </si>
  <si>
    <t>深圳保康堂中医（综合）诊所</t>
  </si>
  <si>
    <t>深圳市南山区蛇口新街112-2号</t>
  </si>
  <si>
    <t>HR710</t>
  </si>
  <si>
    <t>深圳嘉尔口腔诊所</t>
  </si>
  <si>
    <t>深圳市南山区粤海街道创业路社区西海湾花园6、7栋创业路7-11号2099-11</t>
  </si>
  <si>
    <t>HR7L0</t>
  </si>
  <si>
    <t>深圳善缘居中医诊所</t>
  </si>
  <si>
    <t>深圳市南山区粤海街道后海社区后海名苑居南111</t>
  </si>
  <si>
    <t>HR7U0</t>
  </si>
  <si>
    <t>深圳市机灵口腔医疗管理有限公司悦方美口腔门诊部</t>
  </si>
  <si>
    <t>深圳市南山区西丽街道留仙社区留仙大道2188号天悦湾花园2栋203/204</t>
  </si>
  <si>
    <t>HR8P0</t>
  </si>
  <si>
    <t>深圳尚洁口腔诊所</t>
  </si>
  <si>
    <t>深圳市南山区桃源街道平山一路桑泰丹华园三期102商铺</t>
  </si>
  <si>
    <t>HRAD0</t>
  </si>
  <si>
    <t>深圳市海王星辰医疗机构连锁有限公司湖滨花园中医诊所</t>
  </si>
  <si>
    <t>深圳市南山区沙河街道光华街社区侨城东街23号.25号.33号湖滨花园裙楼-101B</t>
  </si>
  <si>
    <t>HRDS0</t>
  </si>
  <si>
    <t>深圳键华诊所</t>
  </si>
  <si>
    <t>深圳市南山区大新村160-2</t>
  </si>
  <si>
    <t>HRPD0</t>
  </si>
  <si>
    <t>深圳西丽丽城口腔门诊部</t>
  </si>
  <si>
    <t>深圳市南山区西丽街道丽城社区留仙大道1306号南国丽城2栋D、E、F单元1F-20</t>
  </si>
  <si>
    <t>HRSW0</t>
  </si>
  <si>
    <t>深圳市同步齿科医疗股份有限公司同瑞口腔门诊部</t>
  </si>
  <si>
    <t>深圳市南山区沙河街道深南大道9030号世纪假日广场瑞思中心A座3201</t>
  </si>
  <si>
    <t>HRW50</t>
  </si>
  <si>
    <t>深圳斯麦尔口腔诊所</t>
  </si>
  <si>
    <t>深圳市南山区桃源街道平山一路北桑泰丹华园（三期）108</t>
  </si>
  <si>
    <t>HRXS0</t>
  </si>
  <si>
    <t>深圳文心诊所</t>
  </si>
  <si>
    <t>深圳市南山区南山街道桂庙路南光花园11栋12栋一楼102号商铺</t>
  </si>
  <si>
    <t>HS1T0</t>
  </si>
  <si>
    <t>深圳爱宝惟诊所</t>
  </si>
  <si>
    <t>深圳市南山区高新南一道008号创维大厦A座902室</t>
  </si>
  <si>
    <t>HS690</t>
  </si>
  <si>
    <t>深圳京湾御筋宫中医诊所</t>
  </si>
  <si>
    <t>深圳市南山区蛇口街道东角头社区工业七路3-10号广博星海华庭D栋10号铺</t>
  </si>
  <si>
    <t>HSE90</t>
  </si>
  <si>
    <t>深圳微尔口腔门诊部</t>
  </si>
  <si>
    <t>深圳市南山区后海大道育德家园2248-8号</t>
  </si>
  <si>
    <t>HSKW0</t>
  </si>
  <si>
    <t>深圳西盟口腔门诊部</t>
  </si>
  <si>
    <t>深圳市南山区西丽街道鼎胜金域世家豪园B区裙楼商业01层29号铺</t>
  </si>
  <si>
    <t>HSL20</t>
  </si>
  <si>
    <t>深圳康粹百纳中医诊所</t>
  </si>
  <si>
    <t>深圳市南山区沙河街道白石洲东社区白石路168号御景东方B1-13/14</t>
  </si>
  <si>
    <t>HSQ20</t>
  </si>
  <si>
    <t>深圳市愉康大药房连锁有限公司龙瑞佳园中医诊所</t>
  </si>
  <si>
    <t>深圳市南山区招商街道五湾社区兴海大道1048号龙瑞佳园B栋2号楼商业街6号铺-1</t>
  </si>
  <si>
    <t>HSR60</t>
  </si>
  <si>
    <t>深圳问止中医健康科技有限公司平叶中医诊所</t>
  </si>
  <si>
    <t>深圳市南山区新围社区丽新小区丽煌大厦105</t>
  </si>
  <si>
    <t>HSTR0</t>
  </si>
  <si>
    <t>深圳南油门诊部</t>
  </si>
  <si>
    <t>深圳市南山区南山街道登良路西79号</t>
  </si>
  <si>
    <t>HSV80</t>
  </si>
  <si>
    <t>深圳正夫众德口腔门诊部</t>
  </si>
  <si>
    <t>深圳市南山区南山街道南山社区南新路阳光科创中心二期2S08、2S09</t>
  </si>
  <si>
    <t>HSY10</t>
  </si>
  <si>
    <t>深圳尚医堂瑞峰中医馆</t>
  </si>
  <si>
    <t>深圳市南山区桂庙路22号向南瑞峰一楼B区93、94、95、96、97号商铺</t>
  </si>
  <si>
    <t>HT440</t>
  </si>
  <si>
    <t>深圳佳鸿口腔诊所</t>
  </si>
  <si>
    <t>深圳市南山区桃源街道大学城社区丽山路16号西湖林语1栋112</t>
  </si>
  <si>
    <t>HT8P0</t>
  </si>
  <si>
    <t>东莞康华医院</t>
  </si>
  <si>
    <t>东莞市南城区东莞大道1000号、东莞市松山湖工业北三路华为南方公寓北区25号楼</t>
  </si>
  <si>
    <t>HTB30</t>
  </si>
  <si>
    <t>深圳天元中医诊所</t>
  </si>
  <si>
    <t>深圳市南山区桃源街道龙珠社区龙珠四路金谷创业园D栋二楼205</t>
  </si>
  <si>
    <t>HTCN0</t>
  </si>
  <si>
    <t>深圳尼娜中医诊所</t>
  </si>
  <si>
    <t>深圳市南山区沙河街道白石洲西社区沙河东路118号世纪村小区7栋二座6B</t>
  </si>
  <si>
    <t>HTDG0</t>
  </si>
  <si>
    <t>东莞市人民医院</t>
  </si>
  <si>
    <t>东莞市万江区新谷涌万道路南3号（万江院区）、东莞市东城区光明新路29（普济院区）、东莞市城区沙地塘88（红楼院区、红川院区）、东莞市莞城王屋街23号（第一门诊部）、东莞市南城区鸿福路99号（行政办事中心一楼）</t>
  </si>
  <si>
    <t>HTDS0</t>
  </si>
  <si>
    <t>深圳关莹口腔诊所</t>
  </si>
  <si>
    <t>深圳市南山区南山街道前海路1428号南岗商务大厦106107</t>
  </si>
  <si>
    <t>HTH00</t>
  </si>
  <si>
    <t>深圳佑诺口腔门诊部</t>
  </si>
  <si>
    <t>深圳市南山区粤海街道文心二路茂业时代广场20E</t>
  </si>
  <si>
    <t>HTJU0</t>
  </si>
  <si>
    <t>深圳大涌口腔诊所</t>
  </si>
  <si>
    <t>深圳市南山区粤海街道科润路大冲新城花园2栋2A座一楼217铺</t>
  </si>
  <si>
    <t>HTK60</t>
  </si>
  <si>
    <t>深圳朴一堂太素中医诊所</t>
  </si>
  <si>
    <t>深圳市南山区粤海街道滨海社区高新南十道87、89、91号深圳软件产业基地2栋C3层</t>
  </si>
  <si>
    <t>HTN30</t>
  </si>
  <si>
    <t>深圳爱尔蛇口眼科诊所</t>
  </si>
  <si>
    <t>深圳市南山区招商街道花果山社区花果路89号花果山大厦A座101</t>
  </si>
  <si>
    <t>HTP30</t>
  </si>
  <si>
    <t>深圳艾莱康诊所</t>
  </si>
  <si>
    <t>深圳市南山区西丽街道打石一路中兴人才公寓2栋3楼5号商铺</t>
  </si>
  <si>
    <t>HTQL0</t>
  </si>
  <si>
    <t>深圳驰康口腔门诊部</t>
  </si>
  <si>
    <t>深圳市南山区粤海街道海珠社区海德三道36号滨海之窗1栋104A</t>
  </si>
  <si>
    <t>HTX60</t>
  </si>
  <si>
    <t>深圳医佳普通专科门诊部</t>
  </si>
  <si>
    <t>深圳市南山区南头街道大汪山社区田厦国际中心A座1305室</t>
  </si>
  <si>
    <t>HUNY0</t>
  </si>
  <si>
    <t>深圳华朴堂后海中医诊所</t>
  </si>
  <si>
    <t>深圳市南山区月海街道明海社区后海大道2248号育德佳园二期（育德佳园8栋）108号铺</t>
  </si>
  <si>
    <t>HURF0</t>
  </si>
  <si>
    <t>深圳格瑞思口腔门诊部</t>
  </si>
  <si>
    <t>深圳市南山区南山街道南光社区南光路17号现代城华庭1-5栋B003</t>
  </si>
  <si>
    <t>HV4B0</t>
  </si>
  <si>
    <t>深圳曼奇奥口腔诊所</t>
  </si>
  <si>
    <t>深圳市南山区粤海街道粤桂社区白石路3818号阳光粤海花园二期3栋605</t>
  </si>
  <si>
    <t>HV640</t>
  </si>
  <si>
    <t>深圳方亨正口腔诊所</t>
  </si>
  <si>
    <t>深圳市南山区南山街道南光社区南海大道2287号海典居南海大道2283裙楼1层D3</t>
  </si>
  <si>
    <t>HV7B0</t>
  </si>
  <si>
    <t>深圳百霖血液透析中心</t>
  </si>
  <si>
    <t>深圳市南山区前海金岸大厦3层303室</t>
  </si>
  <si>
    <t>HV7L0</t>
  </si>
  <si>
    <t>深圳华朴堂中医诊所</t>
  </si>
  <si>
    <t>深圳市南山区招商街道沿山社区沿山路6号佳利泰科技大厦9C</t>
  </si>
  <si>
    <t>HVDU0</t>
  </si>
  <si>
    <t>深圳阳源堂中医诊所</t>
  </si>
  <si>
    <t>深圳市南山区红花园社区常兴路167号区委综合楼一单元201</t>
  </si>
  <si>
    <t>HVJ30</t>
  </si>
  <si>
    <t>深圳嘉贝口腔诊所</t>
  </si>
  <si>
    <t>深圳市南山区南头街道田厦社区桃苑单身公寓19.23</t>
  </si>
  <si>
    <t>HVKB0</t>
  </si>
  <si>
    <t>深圳铭心堂中医诊所</t>
  </si>
  <si>
    <t>深圳市南山区西丽街道丽城社区留仙大道南国丽城6栋N、Q单元1F-82</t>
  </si>
  <si>
    <t>HVMJ0</t>
  </si>
  <si>
    <t>深圳市南山区张立华口腔诊所</t>
  </si>
  <si>
    <t>深圳市南山区南头街道学府路天朗清风家园A栋2号商铺</t>
  </si>
  <si>
    <t>HVN80</t>
  </si>
  <si>
    <t>深圳合诺口腔医疗管理连锁有限公司合悦口腔门诊部</t>
  </si>
  <si>
    <t>深圳市南山区西丽街道留仙社区新高路19号留仙居南A区1栋新高路首层06号、二层06号及07、08号</t>
  </si>
  <si>
    <t>HVRW0</t>
  </si>
  <si>
    <t>深圳牙立康口腔诊所</t>
  </si>
  <si>
    <t>深圳市南山区赤湾四路36号赤湾海景大厦1楼商铺104号</t>
  </si>
  <si>
    <t>HVTL0</t>
  </si>
  <si>
    <t>深圳丽齿康口腔诊所</t>
  </si>
  <si>
    <t>深圳市南山区南山街道南园社区南新路1046号天马综合楼南新路1042-10(111)</t>
  </si>
  <si>
    <t>HW560</t>
  </si>
  <si>
    <t>深圳维世达胜凯医疗有限公司深圳维世达胜凯门诊部</t>
  </si>
  <si>
    <t>深圳市南山区科技园路软件园产业基地4栋C座裙楼4层13、14、15号</t>
  </si>
  <si>
    <t>HW7R0</t>
  </si>
  <si>
    <t>深圳雅菲美芽口腔门诊部</t>
  </si>
  <si>
    <t>深圳市南山区桃源街道福光社区塘朗车辆段旁塘朗城广场(西区)A座、B座、C座商业502</t>
  </si>
  <si>
    <t>HWDE0</t>
  </si>
  <si>
    <t>深圳易针堂中医诊所</t>
  </si>
  <si>
    <t>深圳市南山区粤海街道海珠社区创业路4号观海台花园B栋商铺B-05</t>
  </si>
  <si>
    <t>HWEY0</t>
  </si>
  <si>
    <t>深圳德馨中医馆</t>
  </si>
  <si>
    <t>深圳市南山区蛇口街道南海大道以西花样年美年广场4栋302号房</t>
  </si>
  <si>
    <t>HWFM0</t>
  </si>
  <si>
    <t>深圳起点齿科管理有限公司起点南头口腔门诊部</t>
  </si>
  <si>
    <t>深圳市南山区南头街道田厦社区田厦统建楼3栋201</t>
  </si>
  <si>
    <t>HWKB0</t>
  </si>
  <si>
    <t>深圳天一元中医诊所</t>
  </si>
  <si>
    <t>深圳市南山区西丽街道西丽社区沙河西路3293-3301号留仙苑十一栋401（408）</t>
  </si>
  <si>
    <t>HWL50</t>
  </si>
  <si>
    <t>深圳美季汇康诊所</t>
  </si>
  <si>
    <t>深圳市南山区蛇口街道海昌社区望海路93号37-39栋48商铺</t>
  </si>
  <si>
    <t>HWN90</t>
  </si>
  <si>
    <t>深圳颐和堂中医诊所</t>
  </si>
  <si>
    <t>深圳市南山区沙河街道华侨城纯水岸7期17号</t>
  </si>
  <si>
    <t>HWTT0</t>
  </si>
  <si>
    <t>深圳运世达心成诊所</t>
  </si>
  <si>
    <t>深圳市南山区南头街道大汪山社区桃园路8号田厦国际中心A座1101A</t>
  </si>
  <si>
    <t>HWVY0</t>
  </si>
  <si>
    <t>深圳新园素门诊部</t>
  </si>
  <si>
    <t>深圳市南山区粤海街道沙河西路深圳湾科技生态园7栋B座4层01-15、5层01、02、10-13室</t>
  </si>
  <si>
    <t>HWWZ0</t>
  </si>
  <si>
    <t>深圳时代海岸城口腔诊所</t>
  </si>
  <si>
    <t>深圳市南山区海德三道海岸大厦西座二层250、251商铺</t>
  </si>
  <si>
    <t>HWXD0</t>
  </si>
  <si>
    <t>深圳市愉康大药房连锁有限公司南山中医诊所</t>
  </si>
  <si>
    <t>深圳市南山区南头街道南山大道百仕成大厦一楼102号</t>
  </si>
  <si>
    <t>HXEQ0</t>
  </si>
  <si>
    <t>深圳元大荟芳园中医诊所</t>
  </si>
  <si>
    <t>深圳市南山区南头街道大汪山社区南光路168号荟芳园ABD栋A-B裙楼102B</t>
  </si>
  <si>
    <t>HXJN0</t>
  </si>
  <si>
    <t>深圳康粹科兴中医诊所</t>
  </si>
  <si>
    <t>深圳市南山区粤海街道科技园中区科苑路15号科兴科学园C栋G层29a商铺</t>
  </si>
  <si>
    <t>HXPU0</t>
  </si>
  <si>
    <t>深圳正夫瑞思口腔门诊部</t>
  </si>
  <si>
    <t>深圳市南山区沙河街道星河街社区深南大道9030号沙河世纪假日广场A座201-207</t>
  </si>
  <si>
    <t>HXRD0</t>
  </si>
  <si>
    <t>深圳信合中医诊所</t>
  </si>
  <si>
    <t>深圳市南山区南光路西鸿瑞花园瑞景阁商铺B座101-3，C座103号-1</t>
  </si>
  <si>
    <t>HXSU0</t>
  </si>
  <si>
    <t>深圳腾康汇医科技有限公司生态园企鹅诊所</t>
  </si>
  <si>
    <t>深圳市南山区粤海街道高新区社区高新南九道10号深圳湾科技生态园10栋206</t>
  </si>
  <si>
    <t>HXY10</t>
  </si>
  <si>
    <t>深圳艾莱康珠光中医（综合)诊所</t>
  </si>
  <si>
    <t>深圳市南山区桃源街道龙珠二路龙联花园3栋12号商铺</t>
  </si>
  <si>
    <t>HY2T0</t>
  </si>
  <si>
    <t>深圳安美馨口腔诊所</t>
  </si>
  <si>
    <t>深圳市南山区蛇口街道深圳湾社区中心路2269号君汇新天花园1栋181、182</t>
  </si>
  <si>
    <t>HY450</t>
  </si>
  <si>
    <t>深圳市康恩药业有限公司位元堂南山中医馆</t>
  </si>
  <si>
    <t>深圳市南山区南山大道东桂庙路北跃华园一层南区</t>
  </si>
  <si>
    <t>HYBL0</t>
  </si>
  <si>
    <t>深圳市南山区刘水晶口腔诊所</t>
  </si>
  <si>
    <t>深圳市南山区粤海街道后海大道与海德一道交汇处中洲控股金融中心B栋5NA</t>
  </si>
  <si>
    <t>HYD70</t>
  </si>
  <si>
    <t>深圳泰康拜博口腔医疗管理有限公司康博口腔诊所</t>
  </si>
  <si>
    <t>深圳市南山区南山大道与学府路口康乐大厦裙楼K3005-1</t>
  </si>
  <si>
    <t>HYDH0</t>
  </si>
  <si>
    <t>深圳广仁口腔诊所</t>
  </si>
  <si>
    <t>深圳市南山区南山街道登良社区登良路27号龙佳园A.B.C.D.E栋118</t>
  </si>
  <si>
    <t>HYLC0</t>
  </si>
  <si>
    <t>深圳晶品口腔门诊部</t>
  </si>
  <si>
    <t>深圳市南山区南头街道一甲海边新村店铺144、145</t>
  </si>
  <si>
    <t>HYW30</t>
  </si>
  <si>
    <t>深圳桥恩诊所</t>
  </si>
  <si>
    <t>深圳市南山区粤海街道铜鼓路39号大冲国际中心5号楼22楼D</t>
  </si>
  <si>
    <t>HZ3R0</t>
  </si>
  <si>
    <t>深圳怡欣雅口腔门诊部</t>
  </si>
  <si>
    <t>深圳市南山区蛇口街道渔一社区湾厦路72号蛇口公馆1栋A座商铺032</t>
  </si>
  <si>
    <t>HZ750</t>
  </si>
  <si>
    <t>深圳市慈铭健康体检管理有限公司纪元门诊部</t>
  </si>
  <si>
    <t>深圳市南山区南山桂庙路光彩新世纪家园裙楼201</t>
  </si>
  <si>
    <t>HZ8E0</t>
  </si>
  <si>
    <t>深圳和康堂中医诊所</t>
  </si>
  <si>
    <t>深圳市南山区西丽街道新围社区170号101-2</t>
  </si>
  <si>
    <t>HZ9S0</t>
  </si>
  <si>
    <t>东莞市大朗医院</t>
  </si>
  <si>
    <t>东莞市大朗镇金朗中路85号、东莞市大朗镇松佛路555号、东莞市大朗镇金朗大道340号</t>
  </si>
  <si>
    <t>HZLM0</t>
  </si>
  <si>
    <t>深圳呈美口腔诊所</t>
  </si>
  <si>
    <t>深圳市南山区南头街道红花园社区深南大道12069号海岸时代公寓东座922</t>
  </si>
  <si>
    <t>HZM70</t>
  </si>
  <si>
    <t>深圳张胜利口腔诊所</t>
  </si>
  <si>
    <t>深圳市南山区招商街道桃花源社区兴工路美年广场1栋705</t>
  </si>
  <si>
    <t>HZNN0</t>
  </si>
  <si>
    <t>深圳元安堂诊所</t>
  </si>
  <si>
    <t>深圳市南山区爱榕路西侧园景园名苑裙楼109</t>
  </si>
  <si>
    <t>HZSD0</t>
  </si>
  <si>
    <t>深圳龙光门诊部</t>
  </si>
  <si>
    <t>深圳市南山区桃源街道龙井庭院北座首层龙井村东区78-11号</t>
  </si>
  <si>
    <t>HZSG0</t>
  </si>
  <si>
    <t>深圳本末堂中医诊所</t>
  </si>
  <si>
    <t>深圳市南山区蛇口街道南海大道1055号泓锦文工业区E栋4楼</t>
  </si>
  <si>
    <t>HZSR0</t>
  </si>
  <si>
    <t>深圳盟康中医诊所</t>
  </si>
  <si>
    <t>深圳市南山区蛇口街道深圳湾社区岸湾六街6号鸿威海怡湾畔花园商铺30（东填海区鸿威海怡湾畔花园大厦130号）</t>
  </si>
  <si>
    <t>HZTS0</t>
  </si>
  <si>
    <t>深圳海韵中医诊所</t>
  </si>
  <si>
    <t>深圳市南山区蛇口街道海滨社区蛇口望海路1088号海韵嘉园第一街中107</t>
  </si>
  <si>
    <t>WN030</t>
  </si>
  <si>
    <t>深圳职业技术学院医务室</t>
  </si>
  <si>
    <t>深圳市南山区西丽湖深圳职业技术学院内</t>
  </si>
  <si>
    <t>WN080</t>
  </si>
  <si>
    <t>南方航空集团深圳公司医务室</t>
  </si>
  <si>
    <t>深圳市南山区南方航空集团深圳公司内</t>
  </si>
  <si>
    <t>坪山区</t>
  </si>
  <si>
    <t>H07S0</t>
  </si>
  <si>
    <t>深圳慧智口腔诊所</t>
  </si>
  <si>
    <t>深圳市坪山区环牛角龙京基御景印象家园1栋143</t>
  </si>
  <si>
    <t>H09Q0</t>
  </si>
  <si>
    <t>深圳优佳口腔诊所</t>
  </si>
  <si>
    <t>深圳市坪山区坪山街道行政一路8-14</t>
  </si>
  <si>
    <t>H2UD0</t>
  </si>
  <si>
    <t>南方医科大学深圳口腔医院（坪山）（深圳市第二口腔医院）</t>
  </si>
  <si>
    <t>深圳市坪山区马峦街道东纵路143号</t>
  </si>
  <si>
    <t>H3K00</t>
  </si>
  <si>
    <t>深圳医锦堂中医诊所</t>
  </si>
  <si>
    <t>深圳市坪山区坑梓街道秀新社区翠景路56号嘉邻中心L140</t>
  </si>
  <si>
    <t>H3SV0</t>
  </si>
  <si>
    <t>深圳光武堂中医（综合）诊所</t>
  </si>
  <si>
    <t>深圳市坪山区坪山街道和平社区和平路37号</t>
  </si>
  <si>
    <t>H42N0</t>
  </si>
  <si>
    <t>深圳市坪山区马峦街道香江社区健康服务中心</t>
  </si>
  <si>
    <t>深圳市坪山区马峦街道江岭社区江岭路4号商业楼一楼整层</t>
  </si>
  <si>
    <t>H64G0</t>
  </si>
  <si>
    <t>深圳叶利源中医（综合）诊所</t>
  </si>
  <si>
    <t>深圳市坪山区坑梓街道秀新社区人民路79号</t>
  </si>
  <si>
    <t>H6J20</t>
  </si>
  <si>
    <t>深圳市坪山区龙田街道上坝社区健康服务中心</t>
  </si>
  <si>
    <t>深圳市坪山区坪山区坪山街道竹坑居委上坝村诚旺楼101号</t>
  </si>
  <si>
    <t>H6ZB0</t>
  </si>
  <si>
    <t>深圳恒皓口腔诊所</t>
  </si>
  <si>
    <t>深圳市坪山区坪山街道六和社区嘉宏湾花园二期29号</t>
  </si>
  <si>
    <t>H7010</t>
  </si>
  <si>
    <t>深圳市坪山区人民医院</t>
  </si>
  <si>
    <t>深圳市坪山区坪山办事处人民街19号</t>
  </si>
  <si>
    <t>HP710</t>
  </si>
  <si>
    <t>深圳市坪山区人民医院坪山区政府机关医务室</t>
  </si>
  <si>
    <t>深圳市坪山区深汕路333号</t>
  </si>
  <si>
    <t>H6P10</t>
  </si>
  <si>
    <t>深圳市坪山区人民医院沙湖社区健康服务中心</t>
  </si>
  <si>
    <t>深圳市坪山区坪山沙湖社区四巷3-4号1、2楼</t>
  </si>
  <si>
    <t>H6P20</t>
  </si>
  <si>
    <t>深圳市坪山区人民医院坪山社区健康服务中心</t>
  </si>
  <si>
    <t>深圳市坪山区坪山飞西村宝西路21号</t>
  </si>
  <si>
    <t>H6P30</t>
  </si>
  <si>
    <t>深圳市坪山区人民医院田头社区健康服务中心</t>
  </si>
  <si>
    <t>深圳市坪山区坪山田头社区创景南路6号1、2楼</t>
  </si>
  <si>
    <t>H6P40</t>
  </si>
  <si>
    <t>深圳市坪山区人民医院和平社区健康服务中心</t>
  </si>
  <si>
    <t>深圳市坪山区坪山和平社区马东三区1号南边1-2层</t>
  </si>
  <si>
    <t>H6P50</t>
  </si>
  <si>
    <t>深圳市坪山区人民医院江岭社区健康服务中心</t>
  </si>
  <si>
    <t>深圳市坪山区坪山江岭社区竹园小区66号</t>
  </si>
  <si>
    <t>H6P70</t>
  </si>
  <si>
    <t>坪山区人民医院田心社区健康服务中心</t>
  </si>
  <si>
    <t>深圳市坪山区坪山田心社区金田路413号</t>
  </si>
  <si>
    <t>H6P80</t>
  </si>
  <si>
    <t>深圳市坪山区人民医院浪尾社区健康服务中心</t>
  </si>
  <si>
    <t>深圳市坪山区坪山浪尾居委浪尾路46号</t>
  </si>
  <si>
    <t>HCZ70</t>
  </si>
  <si>
    <t>深圳市坪山区人民医院东晟时代花园社区健康服务中心</t>
  </si>
  <si>
    <t>深圳市坪山区东晟时代花园1号楼裙楼配套02层20号</t>
  </si>
  <si>
    <t>HGB90</t>
  </si>
  <si>
    <t>深圳市坪山区人民医院坪环社区健康服务中心</t>
  </si>
  <si>
    <t>深圳市坪山区马恋街道坪环路5号心海城1栋2层</t>
  </si>
  <si>
    <t>HGG50</t>
  </si>
  <si>
    <t>深圳市坪山区人民医院高思特社区健康服务中心</t>
  </si>
  <si>
    <t>深圳市坪山区坪山街道六联社区珠洋坑建业路8号</t>
  </si>
  <si>
    <t>HGJ20</t>
  </si>
  <si>
    <t>深圳市坪山区人民医院石井社区健康服务中心</t>
  </si>
  <si>
    <t>深圳市坪山区石井街道石井社区金田路1号</t>
  </si>
  <si>
    <t>HGL50</t>
  </si>
  <si>
    <t>深圳市坪山区人民医院六联社区健康服务中心</t>
  </si>
  <si>
    <t>深圳市坪山区坪山街道兰竹西路36号深城投中心公馆六栋01层14号</t>
  </si>
  <si>
    <t>HGL60</t>
  </si>
  <si>
    <t>深圳市坪山区人民医院碧岭社区健康服务中心</t>
  </si>
  <si>
    <t>深圳市坪山区碧岭街道碧岭社区锦华路45号</t>
  </si>
  <si>
    <t>HGS80</t>
  </si>
  <si>
    <t>深圳市坪山区人民医院沙坣社区健康服务中心</t>
  </si>
  <si>
    <t>深圳市坪山区坪山道东纵路87号</t>
  </si>
  <si>
    <t>HGS90</t>
  </si>
  <si>
    <t>深圳市坪山区人民医院三洋湖社区健康服务中心</t>
  </si>
  <si>
    <t>深圳市坪山区坪山道东纵路三洋湖路212号</t>
  </si>
  <si>
    <t>HGT30</t>
  </si>
  <si>
    <t>深圳市坪山区人民医院汤坑社区健康服务中心</t>
  </si>
  <si>
    <t>深圳市坪山区坪山街道汤坑路76号</t>
  </si>
  <si>
    <t>HLD80</t>
  </si>
  <si>
    <t>深圳市坪山区人民医院深圳大工业区社区健康服务中心</t>
  </si>
  <si>
    <t>深圳市坪山区龙田街道南布社区日立环球配套宿舍区2号餐厅1-2层</t>
  </si>
  <si>
    <t>HLZ70</t>
  </si>
  <si>
    <t>深圳市坪山区人民医院竹坑老围社区健康服务中心</t>
  </si>
  <si>
    <t>深圳市坪山区龙田街道竹坑社区翠景路3号</t>
  </si>
  <si>
    <t>H6X20</t>
  </si>
  <si>
    <t>深圳市坪山区人民医院比亚迪石井社区健康服务中心</t>
  </si>
  <si>
    <t>深圳市坪山区坪山横坪公路3001号比亚迪汽车有限公司</t>
  </si>
  <si>
    <t>H4MM0</t>
  </si>
  <si>
    <t>深圳市坪山区人民医院万科金域缇香社区健康服务中心</t>
  </si>
  <si>
    <t>深圳市坪山区坪山街道六和社区行政一路万科金域缇香二期10栋202</t>
  </si>
  <si>
    <t>HNPQ0</t>
  </si>
  <si>
    <t>深圳市坪山区人民医院新城东方丽园社区健康服务中心</t>
  </si>
  <si>
    <t>深圳市坪山区碧岭街道汤坑社区碧沙北路10号新城东方丽园2栋110室</t>
  </si>
  <si>
    <t>H7090</t>
  </si>
  <si>
    <t>深圳市坪山区妇幼保健院</t>
  </si>
  <si>
    <t>深圳市坪山区坑梓街道龙兴南路6号</t>
  </si>
  <si>
    <t>HGJ30</t>
  </si>
  <si>
    <t>深圳市坪山区妇幼保健院金沙社区健康服务中心</t>
  </si>
  <si>
    <t>深圳市坪山区坑梓金沙路72号</t>
  </si>
  <si>
    <t>HGL90</t>
  </si>
  <si>
    <t>深圳市坪山区妇幼保健院老坑社区健康服务中心</t>
  </si>
  <si>
    <t>深圳市坪山区老坑社区盘龙路37号</t>
  </si>
  <si>
    <t>HGT40</t>
  </si>
  <si>
    <t>深圳市坪山区妇幼保健院沙田社区健康服务中心</t>
  </si>
  <si>
    <t>深圳市坪山区坑梓街道沙田社区彩田路14号</t>
  </si>
  <si>
    <t>HGX70</t>
  </si>
  <si>
    <t>深圳市坪山区妇幼保健院秀新社区健康服务中心</t>
  </si>
  <si>
    <t>深圳市坪山区坑梓梓兴路82号</t>
  </si>
  <si>
    <t>HLK80</t>
  </si>
  <si>
    <t>深圳市坪山区妇幼保健院坑梓社区健康服务中心</t>
  </si>
  <si>
    <t>深圳市坪山区坑梓街道人民路163号</t>
  </si>
  <si>
    <t>H86G0</t>
  </si>
  <si>
    <t>深圳市牙美健口腔管理有限公司希凡口腔诊所</t>
  </si>
  <si>
    <t>深圳市坪山区坪山街道六联社区锦龙大道16号东晟时代花园2号楼裙楼商铺104</t>
  </si>
  <si>
    <t>H89H0</t>
  </si>
  <si>
    <t>深圳龙齿口腔诊所</t>
  </si>
  <si>
    <t>深圳市坪山区碧岭街道汤坑社区碧沙北路10号新城东方丽园3栋商务公寓115</t>
  </si>
  <si>
    <t>H8D30</t>
  </si>
  <si>
    <t>深圳市坪山区坪山街道澳子头社区健康服务中心</t>
  </si>
  <si>
    <t>深圳市坪山区坪山区坪山街道龙勤路4号</t>
  </si>
  <si>
    <t>H91J0</t>
  </si>
  <si>
    <t>深圳聚德口腔诊所</t>
  </si>
  <si>
    <t>深圳市坪山区龙田街道竹坑社区聚龙花园一期8栋105</t>
  </si>
  <si>
    <t>H9J50</t>
  </si>
  <si>
    <t>深圳市圣浩齿科医疗投资有限公司文昊口腔门诊部</t>
  </si>
  <si>
    <t>深圳市坪山区坑梓街道坑梓社区坑梓人民路14号101</t>
  </si>
  <si>
    <t>HAFW0</t>
  </si>
  <si>
    <t>深圳赵春平诊所</t>
  </si>
  <si>
    <t>深圳市坪山区马峦街道江岭社区江发路3号105</t>
  </si>
  <si>
    <t>HCY00</t>
  </si>
  <si>
    <t>深圳市宋医堂医药有限公司宋医堂中医诊所</t>
  </si>
  <si>
    <t>深圳市坪山区马峦街道江岭社区江发路4号107</t>
  </si>
  <si>
    <t>HEB70</t>
  </si>
  <si>
    <t>深圳市萨米医疗中心</t>
  </si>
  <si>
    <t>深圳市坪山区石井街道金牛西路1号</t>
  </si>
  <si>
    <t>HER50</t>
  </si>
  <si>
    <t>深圳梁洪智中医（综合）诊所</t>
  </si>
  <si>
    <t>深圳市坪山区马峦街道坪环社区鹤源路2号</t>
  </si>
  <si>
    <t>HER70</t>
  </si>
  <si>
    <t>深圳李立文口腔诊所</t>
  </si>
  <si>
    <t>深圳市坪山区马峦街道江岭社区江边路三巷7号101</t>
  </si>
  <si>
    <t>HEX80</t>
  </si>
  <si>
    <t>北京中医药大学坪山国医堂中医门诊部</t>
  </si>
  <si>
    <t>深圳市坪山区坪山街道招商花园城独栋商墅7栋</t>
  </si>
  <si>
    <t>HEY10</t>
  </si>
  <si>
    <t>深圳市坪山区坑梓街道宝梓社区健康服务中心</t>
  </si>
  <si>
    <t>深圳市坪山区坑梓街道宝梓北路22号</t>
  </si>
  <si>
    <t>HFD90</t>
  </si>
  <si>
    <t>深圳杨灿明西医内科诊所</t>
  </si>
  <si>
    <t>深圳市坪山区碧岭街道碧岭社区田村路42号</t>
  </si>
  <si>
    <t>HFP80</t>
  </si>
  <si>
    <t>深圳广康雅口腔门诊部</t>
  </si>
  <si>
    <t>深圳市坪山区坑梓街道坑梓社区人民路5号坑梓邮电局101及5号-1-101</t>
  </si>
  <si>
    <t>HFP90</t>
  </si>
  <si>
    <t>深圳源福口腔诊所</t>
  </si>
  <si>
    <t>深圳市坪山区坪山街道六和社区行政二路招商花园11栋裙楼S1126</t>
  </si>
  <si>
    <t>HJF10</t>
  </si>
  <si>
    <t>深圳市坪山区龙田街道龙湾社区健康服务中心</t>
  </si>
  <si>
    <t>深圳市坪山区坪山龙田街道龙湾路37号1-2楼</t>
  </si>
  <si>
    <t>HJH90</t>
  </si>
  <si>
    <t>深圳市坪山区马峦街道牛角龙社区健康服务中心</t>
  </si>
  <si>
    <t>深圳市坪山区马峦街道体育二路36号二楼</t>
  </si>
  <si>
    <t>HK840</t>
  </si>
  <si>
    <t>深圳曾剑辉诊所</t>
  </si>
  <si>
    <t>深圳市坪山区马峦街道沙坣社区东纵路85号后一巷1号102</t>
  </si>
  <si>
    <t>HKEN0</t>
  </si>
  <si>
    <t>深圳元大东中医诊所</t>
  </si>
  <si>
    <t>深圳市坪山区坪山街道六联社区坪山大道3001-8</t>
  </si>
  <si>
    <t>HL8A0</t>
  </si>
  <si>
    <t>深圳萌牛口腔诊所</t>
  </si>
  <si>
    <t>深圳市坪山区龙田街道竹坑社区奥园翡翠东湾花园2栋201-202</t>
  </si>
  <si>
    <t>HMCL0</t>
  </si>
  <si>
    <t>深圳市雀记齿科医疗有限公司雀记口腔诊所</t>
  </si>
  <si>
    <t>深圳市坪山区六联街道六联社区福安西二巷7号102-1</t>
  </si>
  <si>
    <t>HNL20</t>
  </si>
  <si>
    <t>深圳市坪山区马峦街道力高君御花园社区健康服务中心</t>
  </si>
  <si>
    <t>深圳市坪山区马峦街道振环路力高君御花园小区6号楼79/80/81号</t>
  </si>
  <si>
    <t>HPFF0</t>
  </si>
  <si>
    <t>深圳付国初口腔诊所</t>
  </si>
  <si>
    <t>深圳市坪山区坑梓街道秀新社区人民路95号</t>
  </si>
  <si>
    <t>HPL10</t>
  </si>
  <si>
    <t>深圳平乐骨伤科医院（深圳市坪山区中医院）</t>
  </si>
  <si>
    <t>深圳市坪山区坑梓街道坪山大道坑梓段252号</t>
  </si>
  <si>
    <t>HKP40</t>
  </si>
  <si>
    <t>深圳平乐骨伤科医院（深圳市坪山区中医院）颐康院社区健康服务站</t>
  </si>
  <si>
    <t>深圳市坪山区坑梓街道梓兴路55-1号</t>
  </si>
  <si>
    <t>HGL80</t>
  </si>
  <si>
    <t>深圳平乐骨伤科医院（深圳市坪山区中医院）龙田社区健康服务中心</t>
  </si>
  <si>
    <t>深圳市坪山区田街道龙田社区新屋路3号</t>
  </si>
  <si>
    <t>HEY50</t>
  </si>
  <si>
    <t>深圳市坪山区坪山街道招商花园城社区健康服务中心</t>
  </si>
  <si>
    <t>深圳市坪山区新和四路招商花园城S1221/1222/1223/1225/1226号</t>
  </si>
  <si>
    <t>HWT60</t>
  </si>
  <si>
    <t>深圳平乐骨伤科医院（深圳市坪山区中医院）京基御景印象社区健康服务中心</t>
  </si>
  <si>
    <t>深圳市坪山区马峦牛昌路8号京基御景印象3期2栋裙楼147号</t>
  </si>
  <si>
    <t>HYE50</t>
  </si>
  <si>
    <t>深圳平乐骨伤科医院（深圳市坪山区中医院）聚龙花园社区健康服务中心</t>
  </si>
  <si>
    <t>深圳市坪山区龙田街道青松西路49号聚龙花园二期文体楼103号</t>
  </si>
  <si>
    <t>HCZM0</t>
  </si>
  <si>
    <t>深圳市坪山区坑梓街道吉祥社区健康服务中心</t>
  </si>
  <si>
    <t>深圳市坪山区坑梓街道吉祥路2号</t>
  </si>
  <si>
    <t>HDKK0</t>
  </si>
  <si>
    <t>深圳市坪山区马峦街道马峦社区健康服务中心</t>
  </si>
  <si>
    <t>深圳市坪山区马峦街道坪环社区马峦路135号一至六层</t>
  </si>
  <si>
    <t>H9AV0</t>
  </si>
  <si>
    <t>深圳市坪山区坑梓街道梓横社区健康服务中心</t>
  </si>
  <si>
    <t>深圳市坪山区坑梓街道梓横西路57号</t>
  </si>
  <si>
    <t>HJ630</t>
  </si>
  <si>
    <t>深圳平乐骨伤科医院（深圳市坪山区中医院）亚迪三村社区健康服务中心</t>
  </si>
  <si>
    <t>深圳市坪山区坑梓街道聚翠路2号</t>
  </si>
  <si>
    <t>HQT60</t>
  </si>
  <si>
    <t>深圳技术大学校医院</t>
  </si>
  <si>
    <t>深圳市坪山区求水岭路深圳技术大学北区15栋</t>
  </si>
  <si>
    <t>HJ080</t>
  </si>
  <si>
    <t>深圳技术大学校医院竹韵社区健康服务站</t>
  </si>
  <si>
    <t>深圳市坪山区石井街道竹坳路竹韵花园14栋101、102</t>
  </si>
  <si>
    <t>HSJT0</t>
  </si>
  <si>
    <t>深圳萃德堂中医诊所</t>
  </si>
  <si>
    <t>深圳市坪山区坪山街道六联社区锦龙大道16号东晟时代8号楼1-29</t>
  </si>
  <si>
    <t>HT6S0</t>
  </si>
  <si>
    <t>深圳惠群口腔门诊部</t>
  </si>
  <si>
    <t>深圳市坪山区坪山街道东纵路276号</t>
  </si>
  <si>
    <t>HX3H0</t>
  </si>
  <si>
    <t>深圳博瑞口腔门诊部</t>
  </si>
  <si>
    <t>深圳市坪山区坪山街道坪山大道2002号力高君御花园5栋66-67号铺</t>
  </si>
  <si>
    <t>盐田区</t>
  </si>
  <si>
    <t>H2610</t>
  </si>
  <si>
    <t>深圳市盐田区人民医院</t>
  </si>
  <si>
    <t>深圳市盐田区沙头角梧桐路2010号，东海道363号</t>
  </si>
  <si>
    <t>H2620</t>
  </si>
  <si>
    <t>深圳市盐田区人民医院中英街社区健康服务中心</t>
  </si>
  <si>
    <t>深圳市盐田区沙头角镇内环城路1号一层</t>
  </si>
  <si>
    <t>HTQ10</t>
  </si>
  <si>
    <t>深圳市盐田区人民医院桥东社区健康服务中心</t>
  </si>
  <si>
    <t>深圳市盐田区金融路96号</t>
  </si>
  <si>
    <t>HTS10</t>
  </si>
  <si>
    <t>深圳市盐田区人民医院沙头角社区健康服务中心</t>
  </si>
  <si>
    <t>深圳市盐田区沙头角园林路25号</t>
  </si>
  <si>
    <t>HTH10</t>
  </si>
  <si>
    <t>深圳市盐田区人民医院海涛社区健康服务中心</t>
  </si>
  <si>
    <t>深圳市盐田区海山街道海涛社区东和路42号</t>
  </si>
  <si>
    <t>HTT10</t>
  </si>
  <si>
    <t>深圳市盐田区人民医院梧桐社区健康服务中心</t>
  </si>
  <si>
    <t>深圳市盐田区海山街道田东社区梧桐路1051号碧桐海苑103号</t>
  </si>
  <si>
    <t>HTD10</t>
  </si>
  <si>
    <t>深圳市盐田区人民医院大梅沙社区健康服务中心</t>
  </si>
  <si>
    <t>深圳市盐田区大梅沙望翠路2号</t>
  </si>
  <si>
    <t>HM260</t>
  </si>
  <si>
    <t>深圳市盐田区人民医院小梅沙社区健康服务中心</t>
  </si>
  <si>
    <t>深圳市盐田区小梅沙村15号</t>
  </si>
  <si>
    <t>HTD20</t>
  </si>
  <si>
    <t>深圳市盐田区人民医院东海社区健康服务中心</t>
  </si>
  <si>
    <t>深圳市盐田区东海道205号</t>
  </si>
  <si>
    <t>HTY10</t>
  </si>
  <si>
    <t>深圳市盐田区人民医院沿港社区健康服务中心</t>
  </si>
  <si>
    <t>深圳市盐田区盐田街道东海社区北山道倚山时代一楼L-M商铺</t>
  </si>
  <si>
    <t>HTY20</t>
  </si>
  <si>
    <t>深圳市盐田区人民医院盐田社区健康服务中心</t>
  </si>
  <si>
    <t>深圳市盐田区盐田街道盐田社区民兵哨所大楼2楼</t>
  </si>
  <si>
    <t>HTY30</t>
  </si>
  <si>
    <t>深圳市盐田区人民医院永安社区健康服务中心</t>
  </si>
  <si>
    <t>深圳市盐田区盐田街道办永安社区鑫群有限公司商业楼</t>
  </si>
  <si>
    <t>HY810</t>
  </si>
  <si>
    <t>深圳市盐田区人民医院东港印象社区健康服务中心</t>
  </si>
  <si>
    <t>深圳市盐田区盐田街道东港印象家园A区F座</t>
  </si>
  <si>
    <t>H2G10</t>
  </si>
  <si>
    <t>深圳市盐田区人民医院盐田港社区健康服务中心</t>
  </si>
  <si>
    <t>深圳市盐田区盐田街道盐田国际综合楼一楼</t>
  </si>
  <si>
    <t>HJXD0</t>
  </si>
  <si>
    <t>深圳市盐田区人民医院区委医务室</t>
  </si>
  <si>
    <t>深圳市盐田区深盐路2128号</t>
  </si>
  <si>
    <t>H2MW0</t>
  </si>
  <si>
    <t>深圳市美阳健康管理有限公司美阳门诊部</t>
  </si>
  <si>
    <t>深圳市盐田区海山街道深盐路2002号大百汇生命健康产业园3号楼4楼</t>
  </si>
  <si>
    <t>H4A20</t>
  </si>
  <si>
    <t>复康会颐康护理（深圳）有限公司医务室</t>
  </si>
  <si>
    <t>深圳市盐田区盐田路颐康街2号</t>
  </si>
  <si>
    <t>H4EK0</t>
  </si>
  <si>
    <t>深圳市一逸堂健康医药管理有限公司中医馆东港分店</t>
  </si>
  <si>
    <t>深圳市盐田区东海道东港印象家园A区裙楼半地下层29房</t>
  </si>
  <si>
    <t>H5MA0</t>
  </si>
  <si>
    <t>深圳巴德尔中医（综合）诊所</t>
  </si>
  <si>
    <t>深圳市盐田区海山街道鹏湾社区深盐路2039号壹海中心244</t>
  </si>
  <si>
    <t>HAC90</t>
  </si>
  <si>
    <t>深圳王寿山中医（综合）诊所</t>
  </si>
  <si>
    <t>深圳市盐田区盐田街道明珠社区盐田路89号金水湾御园P23</t>
  </si>
  <si>
    <t>HAXC0</t>
  </si>
  <si>
    <t>深圳诺德奥博口腔门诊部</t>
  </si>
  <si>
    <t>深圳市盐田区海山街道深盐路东南侧壹海城（一区）1栋304、305</t>
  </si>
  <si>
    <t>H99B0</t>
  </si>
  <si>
    <t>深圳市和顺堂医疗机构投资有限公司沙头角中医（综合）诊所</t>
  </si>
  <si>
    <t>深圳市盐田区沙头角街道田心社区沙盐路3068号上东湾大厦沙盐路3068-1号</t>
  </si>
  <si>
    <t>HCU80</t>
  </si>
  <si>
    <t>深圳缪想华口腔诊所</t>
  </si>
  <si>
    <t>深圳市盐田区北山道和亨雅园117-118号</t>
  </si>
  <si>
    <t>HDZ50</t>
  </si>
  <si>
    <t>深圳菲尔齿科门诊部</t>
  </si>
  <si>
    <t>深圳市盐田区沙头角街道壹海城一区一层19A.20号</t>
  </si>
  <si>
    <t>HEE20</t>
  </si>
  <si>
    <t>深圳市上善友信齿科投资管理有限公司罗绮平口腔诊所</t>
  </si>
  <si>
    <t>深圳市盐田区沙头角街道深盐路2186号沙头角7村商住楼A栋1楼</t>
  </si>
  <si>
    <t>HEE30</t>
  </si>
  <si>
    <t>深圳林尧西医外科诊所</t>
  </si>
  <si>
    <t>深圳市盐田区盐田街道北山大道57号金海雅居112号</t>
  </si>
  <si>
    <t>HEP80</t>
  </si>
  <si>
    <t>深圳博耀口腔门诊部</t>
  </si>
  <si>
    <t>深圳市盐田区海景二路蓝郡左岸花园半地下101</t>
  </si>
  <si>
    <t>HF6A0</t>
  </si>
  <si>
    <t>深圳金港口腔诊所</t>
  </si>
  <si>
    <t>深圳市盐田区盐田街道东海大道盐田路侧裕宏园1栋107-108</t>
  </si>
  <si>
    <t>HFE50</t>
  </si>
  <si>
    <t>深圳王岩松口腔诊所</t>
  </si>
  <si>
    <t>深圳市盐田区海山街道海景二咱蓝郡广场29-30号铺</t>
  </si>
  <si>
    <t>HFE60</t>
  </si>
  <si>
    <t>深圳缪添兵口腔诊所</t>
  </si>
  <si>
    <t>深圳市盐田区东海道和亨家园1B07商铺</t>
  </si>
  <si>
    <t>HFGK0</t>
  </si>
  <si>
    <t>深圳邓石泉口腔诊所</t>
  </si>
  <si>
    <t>深圳市盐田区沙盐路3013号</t>
  </si>
  <si>
    <t>HFKK0</t>
  </si>
  <si>
    <t>深圳和真堂中医诊所</t>
  </si>
  <si>
    <t>深圳市盐田区盐田街道东海社区盐田北山道149号倚山时代雅居1j</t>
  </si>
  <si>
    <t>HFWA0</t>
  </si>
  <si>
    <t>深圳李春龙口腔诊所</t>
  </si>
  <si>
    <t>深圳市盐田区梅沙街道大梅沙社区海怡轩13号商铺</t>
  </si>
  <si>
    <t>HJ050</t>
  </si>
  <si>
    <t>深圳忠厚堂中医药有限公司忠厚堂中医诊所</t>
  </si>
  <si>
    <t>深圳市盐田区海山街道鹏湾社区深盐路2033号壹海道2-232</t>
  </si>
  <si>
    <t>HLVJ0</t>
  </si>
  <si>
    <t>深圳亿安堂中医诊所</t>
  </si>
  <si>
    <t>深圳市盐田区海山街道鹏湾社区深盐路2015号保发大厦16L</t>
  </si>
  <si>
    <t>HMF50</t>
  </si>
  <si>
    <t>深圳熊海燕口腔诊所</t>
  </si>
  <si>
    <t>深圳市盐田区沙头角街道官吓路6号</t>
  </si>
  <si>
    <t>HNKP0</t>
  </si>
  <si>
    <t>深圳菲尔口腔门诊部</t>
  </si>
  <si>
    <t>深圳市盐田区沙头角新天富山海华庭裙楼一层</t>
  </si>
  <si>
    <t>HQGH0</t>
  </si>
  <si>
    <t>深圳星田诊所</t>
  </si>
  <si>
    <t>深圳市盐田区海山街道田东社区深盐路2028号大百汇生命健康产业园1栋三单元905</t>
  </si>
  <si>
    <t>HQN60</t>
  </si>
  <si>
    <t>深圳金意口腔诊所</t>
  </si>
  <si>
    <t>深圳市盐田区沙头角街道金融路桥东新村4栋104</t>
  </si>
  <si>
    <t>HS410</t>
  </si>
  <si>
    <t>深圳王陆英口腔诊所</t>
  </si>
  <si>
    <t>深圳市盐田区沙头角街道沙头角社区深盐路3032号山泉小区深盐路3028-1号</t>
  </si>
  <si>
    <t>HS9F0</t>
  </si>
  <si>
    <t>深圳集古仿艺中医诊所</t>
  </si>
  <si>
    <t>深圳市盐田区海山街道鹏湾社区海涛路140号碧海蓝天明苑116A-1</t>
  </si>
  <si>
    <t>HTRA0</t>
  </si>
  <si>
    <t>深圳海港口腔诊所</t>
  </si>
  <si>
    <t>深圳市盐田区盐田街道盐田路裕鹏阁101号</t>
  </si>
  <si>
    <t>HY110</t>
  </si>
  <si>
    <t>深圳市盐田区妇幼保健院（深圳市盐田区计划生育服务中心）</t>
  </si>
  <si>
    <t>深圳市盐田区东和路9号</t>
  </si>
  <si>
    <t>HY120</t>
  </si>
  <si>
    <t>深圳市招商观颐养老服务有限公司医务室</t>
  </si>
  <si>
    <t>深圳市盐田区沙头角径口村63号</t>
  </si>
  <si>
    <t>HYUG0</t>
  </si>
  <si>
    <t>深圳宏坤堂中医诊所</t>
  </si>
  <si>
    <t>深圳市盐田区海山街道田东社区深盐路2078号公安分局1栋601</t>
  </si>
  <si>
    <t>WY020</t>
  </si>
  <si>
    <t>深圳市盐田港集团有限公司医务室</t>
  </si>
  <si>
    <t>深圳市盐田区深盐路海港大厦</t>
  </si>
  <si>
    <t>HF2Y0</t>
  </si>
  <si>
    <t>深圳会慧医学影像诊断中心</t>
  </si>
  <si>
    <t>深圳市福田区莲花街道福中社区金田路4018号安联大厦5A01-04、5B01-03</t>
  </si>
  <si>
    <t>未签约</t>
  </si>
  <si>
    <t>社办</t>
  </si>
  <si>
    <t>私有</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</si>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</sst>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2"/>
      <color theme="1"/>
      <name val="宋体"/>
      <charset val="134"/>
    </font>
    <font>
      <sz val="18"/>
      <color theme="1"/>
      <name val="Microsoft YaHei"/>
      <charset val="134"/>
    </font>
    <font>
      <sz val="14"/>
      <color theme="1"/>
      <name val="Microsoft YaHei"/>
      <charset val="134"/>
    </font>
    <font>
      <b/>
      <sz val="11"/>
      <color theme="1"/>
      <name val="宋体"/>
      <charset val="134"/>
    </font>
    <font>
      <b/>
      <sz val="12"/>
      <color theme="1"/>
      <name val="宋体"/>
      <charset val="134"/>
    </font>
    <font>
      <b/>
      <sz val="11"/>
      <color theme="1"/>
      <name val="宋体"/>
      <charset val="134"/>
      <scheme val="minor"/>
    </font>
    <font>
      <sz val="11"/>
      <color theme="1"/>
      <name val="宋体"/>
      <charset val="0"/>
      <scheme val="minor"/>
    </font>
    <font>
      <sz val="11"/>
      <color indexed="8"/>
      <name val="宋体"/>
      <charset val="134"/>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sz val="11"/>
      <color theme="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7" applyNumberFormat="0" applyFont="0" applyAlignment="0" applyProtection="0">
      <alignment vertical="center"/>
    </xf>
    <xf numFmtId="0" fontId="18" fillId="21"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26" borderId="0" applyNumberFormat="0" applyBorder="0" applyAlignment="0" applyProtection="0">
      <alignment vertical="center"/>
    </xf>
    <xf numFmtId="0" fontId="13" fillId="0" borderId="4" applyNumberFormat="0" applyFill="0" applyAlignment="0" applyProtection="0">
      <alignment vertical="center"/>
    </xf>
    <xf numFmtId="0" fontId="18" fillId="25" borderId="0" applyNumberFormat="0" applyBorder="0" applyAlignment="0" applyProtection="0">
      <alignment vertical="center"/>
    </xf>
    <xf numFmtId="0" fontId="27" fillId="7" borderId="9" applyNumberFormat="0" applyAlignment="0" applyProtection="0">
      <alignment vertical="center"/>
    </xf>
    <xf numFmtId="0" fontId="17" fillId="7" borderId="5" applyNumberFormat="0" applyAlignment="0" applyProtection="0">
      <alignment vertical="center"/>
    </xf>
    <xf numFmtId="0" fontId="19" fillId="14" borderId="6" applyNumberFormat="0" applyAlignment="0" applyProtection="0">
      <alignment vertical="center"/>
    </xf>
    <xf numFmtId="0" fontId="11" fillId="24" borderId="0" applyNumberFormat="0" applyBorder="0" applyAlignment="0" applyProtection="0">
      <alignment vertical="center"/>
    </xf>
    <xf numFmtId="0" fontId="18" fillId="18"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16" fillId="6" borderId="0" applyNumberFormat="0" applyBorder="0" applyAlignment="0" applyProtection="0">
      <alignment vertical="center"/>
    </xf>
    <xf numFmtId="0" fontId="28" fillId="28" borderId="0" applyNumberFormat="0" applyBorder="0" applyAlignment="0" applyProtection="0">
      <alignment vertical="center"/>
    </xf>
    <xf numFmtId="0" fontId="11" fillId="22" borderId="0" applyNumberFormat="0" applyBorder="0" applyAlignment="0" applyProtection="0">
      <alignment vertical="center"/>
    </xf>
    <xf numFmtId="0" fontId="18" fillId="13"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1" fillId="31" borderId="0" applyNumberFormat="0" applyBorder="0" applyAlignment="0" applyProtection="0">
      <alignment vertical="center"/>
    </xf>
    <xf numFmtId="0" fontId="11" fillId="33"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1" fillId="23" borderId="0" applyNumberFormat="0" applyBorder="0" applyAlignment="0" applyProtection="0">
      <alignment vertical="center"/>
    </xf>
    <xf numFmtId="0" fontId="11" fillId="10" borderId="0" applyNumberFormat="0" applyBorder="0" applyAlignment="0" applyProtection="0">
      <alignment vertical="center"/>
    </xf>
    <xf numFmtId="0" fontId="18" fillId="29" borderId="0" applyNumberFormat="0" applyBorder="0" applyAlignment="0" applyProtection="0">
      <alignment vertical="center"/>
    </xf>
    <xf numFmtId="0" fontId="11" fillId="17" borderId="0" applyNumberFormat="0" applyBorder="0" applyAlignment="0" applyProtection="0">
      <alignment vertical="center"/>
    </xf>
    <xf numFmtId="0" fontId="18" fillId="16" borderId="0" applyNumberFormat="0" applyBorder="0" applyAlignment="0" applyProtection="0">
      <alignment vertical="center"/>
    </xf>
    <xf numFmtId="0" fontId="18" fillId="34" borderId="0" applyNumberFormat="0" applyBorder="0" applyAlignment="0" applyProtection="0">
      <alignment vertical="center"/>
    </xf>
    <xf numFmtId="0" fontId="11" fillId="8" borderId="0" applyNumberFormat="0" applyBorder="0" applyAlignment="0" applyProtection="0">
      <alignment vertical="center"/>
    </xf>
    <xf numFmtId="0" fontId="18" fillId="15" borderId="0" applyNumberFormat="0" applyBorder="0" applyAlignment="0" applyProtection="0">
      <alignment vertical="center"/>
    </xf>
    <xf numFmtId="0" fontId="31" fillId="0" borderId="0">
      <alignment vertical="center"/>
    </xf>
    <xf numFmtId="0" fontId="0" fillId="0" borderId="0">
      <alignment vertical="center"/>
    </xf>
  </cellStyleXfs>
  <cellXfs count="56">
    <xf numFmtId="0" fontId="0" fillId="0" borderId="0" xfId="0">
      <alignment vertical="center"/>
    </xf>
    <xf numFmtId="0" fontId="0" fillId="2" borderId="0" xfId="0" applyFont="1" applyFill="1" applyAlignment="1">
      <alignment vertical="center"/>
    </xf>
    <xf numFmtId="0" fontId="0" fillId="2" borderId="1" xfId="0" applyFont="1"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ont="1" applyFill="1" applyBorder="1" applyAlignment="1">
      <alignment horizontal="center" vertical="center"/>
    </xf>
    <xf numFmtId="0" fontId="5" fillId="2" borderId="0" xfId="0" applyFont="1" applyFill="1" applyBorder="1" applyAlignment="1">
      <alignment vertical="center"/>
    </xf>
    <xf numFmtId="0" fontId="0" fillId="2" borderId="0" xfId="0" applyFill="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shrinkToFit="1"/>
    </xf>
    <xf numFmtId="0" fontId="0"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 fillId="2" borderId="1" xfId="49" applyFont="1" applyFill="1" applyBorder="1" applyAlignment="1">
      <alignment horizontal="center" vertical="center" wrapText="1"/>
    </xf>
    <xf numFmtId="0" fontId="2" fillId="2" borderId="1" xfId="49" applyFont="1" applyFill="1" applyBorder="1" applyAlignment="1">
      <alignment horizontal="center" vertical="center" wrapText="1"/>
    </xf>
    <xf numFmtId="0" fontId="0" fillId="2" borderId="1" xfId="0" applyFont="1" applyFill="1" applyBorder="1" applyAlignment="1">
      <alignment horizontal="left" vertical="center" shrinkToFit="1"/>
    </xf>
    <xf numFmtId="0" fontId="1" fillId="2" borderId="1" xfId="49" applyFont="1" applyFill="1" applyBorder="1" applyAlignment="1">
      <alignment horizontal="center" vertical="center" shrinkToFit="1"/>
    </xf>
    <xf numFmtId="0" fontId="3" fillId="2" borderId="1" xfId="49" applyFont="1" applyFill="1" applyBorder="1" applyAlignment="1">
      <alignment horizontal="center" vertical="center" shrinkToFi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shrinkToFit="1"/>
    </xf>
    <xf numFmtId="0" fontId="0" fillId="2" borderId="1" xfId="49" applyFont="1" applyFill="1" applyBorder="1" applyAlignment="1">
      <alignment horizontal="center" vertical="center" shrinkToFit="1"/>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shrinkToFit="1"/>
    </xf>
    <xf numFmtId="0" fontId="0" fillId="2" borderId="1" xfId="0" applyFill="1" applyBorder="1" applyAlignment="1">
      <alignment horizontal="left" vertical="center" shrinkToFit="1"/>
    </xf>
    <xf numFmtId="0" fontId="0" fillId="2" borderId="1" xfId="49" applyFont="1" applyFill="1" applyBorder="1" applyAlignment="1">
      <alignment horizontal="left" vertical="center" shrinkToFit="1"/>
    </xf>
    <xf numFmtId="0" fontId="2" fillId="2" borderId="1" xfId="0" applyFont="1" applyFill="1" applyBorder="1" applyAlignment="1">
      <alignment horizontal="center" vertical="center" shrinkToFit="1"/>
    </xf>
    <xf numFmtId="0" fontId="2" fillId="2" borderId="1" xfId="0" applyFont="1" applyFill="1" applyBorder="1" applyAlignment="1">
      <alignment horizontal="left" vertical="center" shrinkToFit="1"/>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shrinkToFit="1"/>
    </xf>
    <xf numFmtId="0" fontId="1" fillId="0" borderId="1" xfId="0" applyFont="1" applyBorder="1" applyAlignment="1">
      <alignment horizontal="center" vertical="center"/>
    </xf>
    <xf numFmtId="0" fontId="3" fillId="2" borderId="1" xfId="0" applyFont="1" applyFill="1" applyBorder="1" applyAlignment="1">
      <alignment horizontal="left" vertical="center" shrinkToFit="1"/>
    </xf>
    <xf numFmtId="0" fontId="0" fillId="2" borderId="1" xfId="5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49" applyFont="1" applyFill="1" applyBorder="1" applyAlignment="1">
      <alignment horizontal="left" vertical="center" shrinkToFit="1"/>
    </xf>
    <xf numFmtId="0" fontId="0" fillId="2" borderId="1" xfId="0" applyFill="1" applyBorder="1" applyAlignment="1">
      <alignment horizontal="left" vertical="top" shrinkToFit="1"/>
    </xf>
    <xf numFmtId="0" fontId="1" fillId="2" borderId="1" xfId="49" applyFont="1" applyFill="1" applyBorder="1" applyAlignment="1">
      <alignment horizontal="left" vertical="center" shrinkToFit="1"/>
    </xf>
    <xf numFmtId="0" fontId="2" fillId="2" borderId="1" xfId="49" applyFont="1" applyFill="1" applyBorder="1" applyAlignment="1">
      <alignment horizontal="left" vertical="center" shrinkToFit="1"/>
    </xf>
    <xf numFmtId="0" fontId="3" fillId="0" borderId="1" xfId="0" applyFont="1" applyBorder="1" applyAlignment="1">
      <alignment vertical="center" shrinkToFit="1"/>
    </xf>
    <xf numFmtId="0" fontId="0" fillId="2" borderId="1" xfId="49" applyFont="1" applyFill="1" applyBorder="1" applyAlignment="1">
      <alignment horizontal="center" vertical="center"/>
    </xf>
    <xf numFmtId="0" fontId="1" fillId="0" borderId="1" xfId="49" applyFont="1" applyBorder="1" applyAlignment="1">
      <alignment horizontal="left" vertical="center" shrinkToFit="1"/>
    </xf>
    <xf numFmtId="0" fontId="0" fillId="2" borderId="1" xfId="0" applyFont="1" applyFill="1" applyBorder="1" applyAlignment="1">
      <alignment horizontal="center"/>
    </xf>
    <xf numFmtId="0" fontId="3" fillId="3" borderId="1" xfId="0" applyFont="1" applyFill="1" applyBorder="1" applyAlignment="1">
      <alignment horizontal="left"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2726"/>
  <sheetViews>
    <sheetView tabSelected="1" zoomScale="80" zoomScaleNormal="80" workbookViewId="0">
      <pane xSplit="4" ySplit="3" topLeftCell="E79" activePane="bottomRight" state="frozen"/>
      <selection/>
      <selection pane="topRight"/>
      <selection pane="bottomLeft"/>
      <selection pane="bottomRight" activeCell="E33" sqref="E33"/>
    </sheetView>
  </sheetViews>
  <sheetFormatPr defaultColWidth="9" defaultRowHeight="13.5"/>
  <cols>
    <col min="1" max="1" width="5.375" style="1" customWidth="1"/>
    <col min="2" max="2" width="8.375" style="14" customWidth="1"/>
    <col min="3" max="3" width="6.375" style="14" customWidth="1"/>
    <col min="4" max="4" width="58.9083333333333" style="15" customWidth="1"/>
    <col min="5" max="5" width="18.55" style="16" customWidth="1"/>
    <col min="6" max="6" width="61.875" style="15" customWidth="1"/>
    <col min="7" max="7" width="14.375" style="14" customWidth="1"/>
    <col min="8" max="8" width="14.375" style="1" customWidth="1"/>
    <col min="9" max="9" width="12.875" style="1" customWidth="1"/>
    <col min="10" max="16384" width="9" style="1"/>
  </cols>
  <sheetData>
    <row r="1" s="1" customFormat="1" ht="24.75" spans="1:7">
      <c r="A1" s="17" t="s">
        <v>0</v>
      </c>
      <c r="B1" s="17"/>
      <c r="C1" s="17"/>
      <c r="D1" s="18"/>
      <c r="E1" s="18"/>
      <c r="F1" s="18"/>
      <c r="G1" s="17"/>
    </row>
    <row r="2" s="1" customFormat="1" ht="18.75" customHeight="1" spans="1:7">
      <c r="A2" s="19" t="s">
        <v>1</v>
      </c>
      <c r="B2" s="19"/>
      <c r="C2" s="19"/>
      <c r="D2" s="20"/>
      <c r="E2" s="20"/>
      <c r="F2" s="20"/>
      <c r="G2" s="19"/>
    </row>
    <row r="3" s="1" customFormat="1" ht="28" customHeight="1" spans="1:7">
      <c r="A3" s="21" t="s">
        <v>2</v>
      </c>
      <c r="B3" s="22" t="s">
        <v>3</v>
      </c>
      <c r="C3" s="23" t="s">
        <v>4</v>
      </c>
      <c r="D3" s="24" t="s">
        <v>5</v>
      </c>
      <c r="E3" s="24" t="s">
        <v>6</v>
      </c>
      <c r="F3" s="25" t="s">
        <v>7</v>
      </c>
      <c r="G3" s="22" t="s">
        <v>8</v>
      </c>
    </row>
    <row r="4" s="1" customFormat="1" ht="28" customHeight="1" spans="1:7">
      <c r="A4" s="2">
        <v>1</v>
      </c>
      <c r="B4" s="26" t="s">
        <v>9</v>
      </c>
      <c r="C4" s="27" t="s">
        <v>10</v>
      </c>
      <c r="D4" s="28" t="s">
        <v>11</v>
      </c>
      <c r="E4" s="29" t="s">
        <v>12</v>
      </c>
      <c r="F4" s="28" t="s">
        <v>13</v>
      </c>
      <c r="G4" s="2" t="s">
        <v>14</v>
      </c>
    </row>
    <row r="5" s="1" customFormat="1" ht="24" customHeight="1" spans="1:7">
      <c r="A5" s="2">
        <v>2</v>
      </c>
      <c r="B5" s="7" t="s">
        <v>9</v>
      </c>
      <c r="C5" s="8" t="s">
        <v>15</v>
      </c>
      <c r="D5" s="28" t="s">
        <v>16</v>
      </c>
      <c r="E5" s="30" t="s">
        <v>12</v>
      </c>
      <c r="F5" s="28" t="s">
        <v>17</v>
      </c>
      <c r="G5" s="2" t="s">
        <v>14</v>
      </c>
    </row>
    <row r="6" s="1" customFormat="1" ht="24" customHeight="1" spans="1:7">
      <c r="A6" s="2">
        <v>3</v>
      </c>
      <c r="B6" s="26" t="s">
        <v>9</v>
      </c>
      <c r="C6" s="27" t="s">
        <v>18</v>
      </c>
      <c r="D6" s="28" t="s">
        <v>19</v>
      </c>
      <c r="E6" s="29" t="s">
        <v>12</v>
      </c>
      <c r="F6" s="28" t="s">
        <v>20</v>
      </c>
      <c r="G6" s="2" t="s">
        <v>14</v>
      </c>
    </row>
    <row r="7" s="1" customFormat="1" ht="24" customHeight="1" spans="1:7">
      <c r="A7" s="2">
        <v>4</v>
      </c>
      <c r="B7" s="2" t="s">
        <v>9</v>
      </c>
      <c r="C7" s="31" t="s">
        <v>21</v>
      </c>
      <c r="D7" s="28" t="s">
        <v>22</v>
      </c>
      <c r="E7" s="32" t="s">
        <v>12</v>
      </c>
      <c r="F7" s="28" t="s">
        <v>23</v>
      </c>
      <c r="G7" s="2" t="s">
        <v>14</v>
      </c>
    </row>
    <row r="8" s="1" customFormat="1" ht="24" customHeight="1" spans="1:7">
      <c r="A8" s="2">
        <v>5</v>
      </c>
      <c r="B8" s="26" t="s">
        <v>9</v>
      </c>
      <c r="C8" s="27" t="s">
        <v>24</v>
      </c>
      <c r="D8" s="28" t="s">
        <v>25</v>
      </c>
      <c r="E8" s="29" t="s">
        <v>12</v>
      </c>
      <c r="F8" s="28" t="s">
        <v>26</v>
      </c>
      <c r="G8" s="2" t="s">
        <v>14</v>
      </c>
    </row>
    <row r="9" s="1" customFormat="1" ht="24" customHeight="1" spans="1:7">
      <c r="A9" s="2">
        <v>6</v>
      </c>
      <c r="B9" s="2" t="s">
        <v>9</v>
      </c>
      <c r="C9" s="8" t="s">
        <v>27</v>
      </c>
      <c r="D9" s="28" t="s">
        <v>28</v>
      </c>
      <c r="E9" s="32" t="s">
        <v>12</v>
      </c>
      <c r="F9" s="28" t="s">
        <v>29</v>
      </c>
      <c r="G9" s="2" t="s">
        <v>14</v>
      </c>
    </row>
    <row r="10" s="1" customFormat="1" ht="24" customHeight="1" spans="1:7">
      <c r="A10" s="2">
        <v>7</v>
      </c>
      <c r="B10" s="2" t="s">
        <v>9</v>
      </c>
      <c r="C10" s="2" t="s">
        <v>30</v>
      </c>
      <c r="D10" s="28" t="s">
        <v>31</v>
      </c>
      <c r="E10" s="32" t="s">
        <v>32</v>
      </c>
      <c r="F10" s="28" t="s">
        <v>33</v>
      </c>
      <c r="G10" s="2" t="s">
        <v>14</v>
      </c>
    </row>
    <row r="11" s="1" customFormat="1" ht="24" customHeight="1" spans="1:7">
      <c r="A11" s="2">
        <v>8</v>
      </c>
      <c r="B11" s="2" t="s">
        <v>9</v>
      </c>
      <c r="C11" s="31" t="s">
        <v>34</v>
      </c>
      <c r="D11" s="28" t="s">
        <v>35</v>
      </c>
      <c r="E11" s="32" t="s">
        <v>12</v>
      </c>
      <c r="F11" s="28" t="s">
        <v>36</v>
      </c>
      <c r="G11" s="2" t="s">
        <v>14</v>
      </c>
    </row>
    <row r="12" s="1" customFormat="1" ht="24" customHeight="1" spans="1:7">
      <c r="A12" s="2">
        <v>9</v>
      </c>
      <c r="B12" s="8" t="s">
        <v>9</v>
      </c>
      <c r="C12" s="8" t="s">
        <v>37</v>
      </c>
      <c r="D12" s="28" t="s">
        <v>38</v>
      </c>
      <c r="E12" s="33" t="s">
        <v>12</v>
      </c>
      <c r="F12" s="28" t="s">
        <v>39</v>
      </c>
      <c r="G12" s="2" t="s">
        <v>14</v>
      </c>
    </row>
    <row r="13" s="1" customFormat="1" ht="24" customHeight="1" spans="1:7">
      <c r="A13" s="2">
        <v>10</v>
      </c>
      <c r="B13" s="2" t="s">
        <v>9</v>
      </c>
      <c r="C13" s="2" t="s">
        <v>40</v>
      </c>
      <c r="D13" s="28" t="s">
        <v>41</v>
      </c>
      <c r="E13" s="32" t="s">
        <v>12</v>
      </c>
      <c r="F13" s="28" t="s">
        <v>42</v>
      </c>
      <c r="G13" s="2" t="s">
        <v>14</v>
      </c>
    </row>
    <row r="14" s="1" customFormat="1" ht="24" customHeight="1" spans="1:7">
      <c r="A14" s="2">
        <v>11</v>
      </c>
      <c r="B14" s="2" t="s">
        <v>9</v>
      </c>
      <c r="C14" s="31" t="s">
        <v>43</v>
      </c>
      <c r="D14" s="28" t="s">
        <v>44</v>
      </c>
      <c r="E14" s="32" t="s">
        <v>12</v>
      </c>
      <c r="F14" s="28" t="s">
        <v>45</v>
      </c>
      <c r="G14" s="2" t="s">
        <v>14</v>
      </c>
    </row>
    <row r="15" s="1" customFormat="1" ht="24" customHeight="1" spans="1:7">
      <c r="A15" s="2">
        <v>12</v>
      </c>
      <c r="B15" s="2" t="s">
        <v>9</v>
      </c>
      <c r="C15" s="2" t="s">
        <v>46</v>
      </c>
      <c r="D15" s="28" t="s">
        <v>47</v>
      </c>
      <c r="E15" s="32" t="s">
        <v>12</v>
      </c>
      <c r="F15" s="28" t="s">
        <v>48</v>
      </c>
      <c r="G15" s="2" t="s">
        <v>14</v>
      </c>
    </row>
    <row r="16" s="1" customFormat="1" ht="24" customHeight="1" spans="1:7">
      <c r="A16" s="2">
        <v>13</v>
      </c>
      <c r="B16" s="2" t="s">
        <v>9</v>
      </c>
      <c r="C16" s="31" t="s">
        <v>49</v>
      </c>
      <c r="D16" s="28" t="s">
        <v>50</v>
      </c>
      <c r="E16" s="32" t="s">
        <v>51</v>
      </c>
      <c r="F16" s="28" t="s">
        <v>52</v>
      </c>
      <c r="G16" s="2" t="s">
        <v>14</v>
      </c>
    </row>
    <row r="17" s="1" customFormat="1" ht="24" customHeight="1" spans="1:7">
      <c r="A17" s="2">
        <v>14</v>
      </c>
      <c r="B17" s="2" t="s">
        <v>9</v>
      </c>
      <c r="C17" s="2" t="s">
        <v>53</v>
      </c>
      <c r="D17" s="28" t="s">
        <v>54</v>
      </c>
      <c r="E17" s="32" t="s">
        <v>12</v>
      </c>
      <c r="F17" s="28" t="s">
        <v>55</v>
      </c>
      <c r="G17" s="2" t="s">
        <v>14</v>
      </c>
    </row>
    <row r="18" s="1" customFormat="1" ht="24" customHeight="1" spans="1:7">
      <c r="A18" s="2">
        <v>15</v>
      </c>
      <c r="B18" s="34" t="s">
        <v>9</v>
      </c>
      <c r="C18" s="35" t="s">
        <v>56</v>
      </c>
      <c r="D18" s="28" t="s">
        <v>57</v>
      </c>
      <c r="E18" s="36" t="s">
        <v>12</v>
      </c>
      <c r="F18" s="37" t="s">
        <v>58</v>
      </c>
      <c r="G18" s="2" t="s">
        <v>14</v>
      </c>
    </row>
    <row r="19" s="1" customFormat="1" ht="24" customHeight="1" spans="1:7">
      <c r="A19" s="2">
        <v>16</v>
      </c>
      <c r="B19" s="34" t="s">
        <v>9</v>
      </c>
      <c r="C19" s="34" t="s">
        <v>59</v>
      </c>
      <c r="D19" s="38" t="s">
        <v>60</v>
      </c>
      <c r="E19" s="36" t="s">
        <v>12</v>
      </c>
      <c r="F19" s="38" t="s">
        <v>61</v>
      </c>
      <c r="G19" s="2" t="s">
        <v>14</v>
      </c>
    </row>
    <row r="20" s="1" customFormat="1" ht="24" customHeight="1" spans="1:7">
      <c r="A20" s="2">
        <v>17</v>
      </c>
      <c r="B20" s="2" t="s">
        <v>9</v>
      </c>
      <c r="C20" s="31" t="s">
        <v>62</v>
      </c>
      <c r="D20" s="28" t="s">
        <v>63</v>
      </c>
      <c r="E20" s="32" t="s">
        <v>51</v>
      </c>
      <c r="F20" s="28" t="s">
        <v>64</v>
      </c>
      <c r="G20" s="2" t="s">
        <v>14</v>
      </c>
    </row>
    <row r="21" s="1" customFormat="1" ht="24" customHeight="1" spans="1:7">
      <c r="A21" s="2">
        <v>18</v>
      </c>
      <c r="B21" s="2" t="s">
        <v>9</v>
      </c>
      <c r="C21" s="2" t="s">
        <v>65</v>
      </c>
      <c r="D21" s="28" t="s">
        <v>66</v>
      </c>
      <c r="E21" s="32" t="s">
        <v>51</v>
      </c>
      <c r="F21" s="28" t="s">
        <v>67</v>
      </c>
      <c r="G21" s="2" t="s">
        <v>14</v>
      </c>
    </row>
    <row r="22" s="1" customFormat="1" ht="24" customHeight="1" spans="1:7">
      <c r="A22" s="2">
        <v>19</v>
      </c>
      <c r="B22" s="2" t="s">
        <v>9</v>
      </c>
      <c r="C22" s="31" t="s">
        <v>68</v>
      </c>
      <c r="D22" s="28" t="s">
        <v>69</v>
      </c>
      <c r="E22" s="32" t="s">
        <v>51</v>
      </c>
      <c r="F22" s="28" t="s">
        <v>70</v>
      </c>
      <c r="G22" s="2" t="s">
        <v>14</v>
      </c>
    </row>
    <row r="23" s="1" customFormat="1" ht="24" customHeight="1" spans="1:7">
      <c r="A23" s="2">
        <v>20</v>
      </c>
      <c r="B23" s="2" t="s">
        <v>9</v>
      </c>
      <c r="C23" s="2" t="s">
        <v>71</v>
      </c>
      <c r="D23" s="28" t="s">
        <v>72</v>
      </c>
      <c r="E23" s="32" t="s">
        <v>12</v>
      </c>
      <c r="F23" s="28" t="s">
        <v>73</v>
      </c>
      <c r="G23" s="2" t="s">
        <v>14</v>
      </c>
    </row>
    <row r="24" s="1" customFormat="1" ht="24" customHeight="1" spans="1:7">
      <c r="A24" s="2">
        <v>21</v>
      </c>
      <c r="B24" s="2" t="s">
        <v>9</v>
      </c>
      <c r="C24" s="2" t="s">
        <v>74</v>
      </c>
      <c r="D24" s="28" t="s">
        <v>75</v>
      </c>
      <c r="E24" s="32" t="s">
        <v>12</v>
      </c>
      <c r="F24" s="28" t="s">
        <v>76</v>
      </c>
      <c r="G24" s="2" t="s">
        <v>14</v>
      </c>
    </row>
    <row r="25" s="1" customFormat="1" ht="24" customHeight="1" spans="1:7">
      <c r="A25" s="2">
        <v>22</v>
      </c>
      <c r="B25" s="34" t="s">
        <v>9</v>
      </c>
      <c r="C25" s="34" t="s">
        <v>77</v>
      </c>
      <c r="D25" s="38" t="s">
        <v>78</v>
      </c>
      <c r="E25" s="36" t="s">
        <v>12</v>
      </c>
      <c r="F25" s="38" t="s">
        <v>79</v>
      </c>
      <c r="G25" s="2" t="s">
        <v>14</v>
      </c>
    </row>
    <row r="26" s="1" customFormat="1" ht="24" customHeight="1" spans="1:7">
      <c r="A26" s="2">
        <v>23</v>
      </c>
      <c r="B26" s="7" t="s">
        <v>9</v>
      </c>
      <c r="C26" s="8" t="s">
        <v>80</v>
      </c>
      <c r="D26" s="28" t="s">
        <v>81</v>
      </c>
      <c r="E26" s="30" t="s">
        <v>51</v>
      </c>
      <c r="F26" s="28" t="s">
        <v>82</v>
      </c>
      <c r="G26" s="2" t="s">
        <v>14</v>
      </c>
    </row>
    <row r="27" s="1" customFormat="1" ht="24" customHeight="1" spans="1:7">
      <c r="A27" s="2">
        <v>24</v>
      </c>
      <c r="B27" s="2" t="s">
        <v>9</v>
      </c>
      <c r="C27" s="31" t="s">
        <v>83</v>
      </c>
      <c r="D27" s="28" t="s">
        <v>84</v>
      </c>
      <c r="E27" s="32" t="s">
        <v>12</v>
      </c>
      <c r="F27" s="28" t="s">
        <v>85</v>
      </c>
      <c r="G27" s="2" t="s">
        <v>14</v>
      </c>
    </row>
    <row r="28" s="1" customFormat="1" ht="24" customHeight="1" spans="1:7">
      <c r="A28" s="2">
        <v>25</v>
      </c>
      <c r="B28" s="2" t="s">
        <v>9</v>
      </c>
      <c r="C28" s="2" t="s">
        <v>86</v>
      </c>
      <c r="D28" s="28" t="s">
        <v>87</v>
      </c>
      <c r="E28" s="32" t="s">
        <v>12</v>
      </c>
      <c r="F28" s="28" t="s">
        <v>88</v>
      </c>
      <c r="G28" s="2" t="s">
        <v>14</v>
      </c>
    </row>
    <row r="29" s="1" customFormat="1" ht="24" customHeight="1" spans="1:7">
      <c r="A29" s="2">
        <v>26</v>
      </c>
      <c r="B29" s="35" t="s">
        <v>9</v>
      </c>
      <c r="C29" s="2" t="s">
        <v>89</v>
      </c>
      <c r="D29" s="28" t="s">
        <v>90</v>
      </c>
      <c r="E29" s="39" t="s">
        <v>12</v>
      </c>
      <c r="F29" s="40" t="s">
        <v>91</v>
      </c>
      <c r="G29" s="2" t="s">
        <v>14</v>
      </c>
    </row>
    <row r="30" s="1" customFormat="1" ht="24" customHeight="1" spans="1:7">
      <c r="A30" s="2">
        <v>27</v>
      </c>
      <c r="B30" s="2" t="s">
        <v>9</v>
      </c>
      <c r="C30" s="2" t="s">
        <v>92</v>
      </c>
      <c r="D30" s="28" t="s">
        <v>93</v>
      </c>
      <c r="E30" s="32" t="s">
        <v>51</v>
      </c>
      <c r="F30" s="28" t="s">
        <v>94</v>
      </c>
      <c r="G30" s="2" t="s">
        <v>14</v>
      </c>
    </row>
    <row r="31" s="1" customFormat="1" ht="24" customHeight="1" spans="1:7">
      <c r="A31" s="2">
        <v>28</v>
      </c>
      <c r="B31" s="26" t="s">
        <v>9</v>
      </c>
      <c r="C31" s="27" t="s">
        <v>95</v>
      </c>
      <c r="D31" s="28" t="s">
        <v>96</v>
      </c>
      <c r="E31" s="29" t="s">
        <v>12</v>
      </c>
      <c r="F31" s="28" t="s">
        <v>97</v>
      </c>
      <c r="G31" s="2" t="s">
        <v>14</v>
      </c>
    </row>
    <row r="32" s="1" customFormat="1" ht="24" customHeight="1" spans="1:7">
      <c r="A32" s="2">
        <v>29</v>
      </c>
      <c r="B32" s="26" t="s">
        <v>9</v>
      </c>
      <c r="C32" s="27" t="s">
        <v>98</v>
      </c>
      <c r="D32" s="28" t="s">
        <v>99</v>
      </c>
      <c r="E32" s="29" t="s">
        <v>12</v>
      </c>
      <c r="F32" s="28" t="s">
        <v>100</v>
      </c>
      <c r="G32" s="2" t="s">
        <v>14</v>
      </c>
    </row>
    <row r="33" s="1" customFormat="1" ht="24" customHeight="1" spans="1:7">
      <c r="A33" s="2">
        <v>30</v>
      </c>
      <c r="B33" s="2" t="s">
        <v>9</v>
      </c>
      <c r="C33" s="41" t="s">
        <v>101</v>
      </c>
      <c r="D33" s="28" t="s">
        <v>102</v>
      </c>
      <c r="E33" s="32" t="s">
        <v>12</v>
      </c>
      <c r="F33" s="28" t="s">
        <v>103</v>
      </c>
      <c r="G33" s="2" t="s">
        <v>14</v>
      </c>
    </row>
    <row r="34" s="1" customFormat="1" ht="24" customHeight="1" spans="1:7">
      <c r="A34" s="2">
        <v>31</v>
      </c>
      <c r="B34" s="7" t="s">
        <v>9</v>
      </c>
      <c r="C34" s="8" t="s">
        <v>104</v>
      </c>
      <c r="D34" s="28" t="s">
        <v>105</v>
      </c>
      <c r="E34" s="30" t="s">
        <v>51</v>
      </c>
      <c r="F34" s="28" t="s">
        <v>106</v>
      </c>
      <c r="G34" s="2" t="s">
        <v>14</v>
      </c>
    </row>
    <row r="35" s="1" customFormat="1" ht="24" customHeight="1" spans="1:7">
      <c r="A35" s="2">
        <v>32</v>
      </c>
      <c r="B35" s="8" t="s">
        <v>9</v>
      </c>
      <c r="C35" s="8" t="s">
        <v>107</v>
      </c>
      <c r="D35" s="28" t="s">
        <v>108</v>
      </c>
      <c r="E35" s="33" t="s">
        <v>51</v>
      </c>
      <c r="F35" s="28" t="s">
        <v>109</v>
      </c>
      <c r="G35" s="2" t="s">
        <v>14</v>
      </c>
    </row>
    <row r="36" s="1" customFormat="1" ht="24" customHeight="1" spans="1:7">
      <c r="A36" s="2">
        <v>33</v>
      </c>
      <c r="B36" s="2" t="s">
        <v>9</v>
      </c>
      <c r="C36" s="2" t="s">
        <v>110</v>
      </c>
      <c r="D36" s="28" t="s">
        <v>111</v>
      </c>
      <c r="E36" s="32" t="s">
        <v>12</v>
      </c>
      <c r="F36" s="28" t="s">
        <v>112</v>
      </c>
      <c r="G36" s="2" t="s">
        <v>14</v>
      </c>
    </row>
    <row r="37" s="1" customFormat="1" ht="24" customHeight="1" spans="1:7">
      <c r="A37" s="2">
        <v>34</v>
      </c>
      <c r="B37" s="2" t="s">
        <v>9</v>
      </c>
      <c r="C37" s="8" t="s">
        <v>113</v>
      </c>
      <c r="D37" s="28" t="s">
        <v>114</v>
      </c>
      <c r="E37" s="32" t="s">
        <v>51</v>
      </c>
      <c r="F37" s="28" t="s">
        <v>115</v>
      </c>
      <c r="G37" s="2" t="s">
        <v>14</v>
      </c>
    </row>
    <row r="38" s="1" customFormat="1" ht="24" customHeight="1" spans="1:7">
      <c r="A38" s="2">
        <v>35</v>
      </c>
      <c r="B38" s="2" t="s">
        <v>9</v>
      </c>
      <c r="C38" s="31" t="s">
        <v>116</v>
      </c>
      <c r="D38" s="28" t="s">
        <v>117</v>
      </c>
      <c r="E38" s="32" t="s">
        <v>12</v>
      </c>
      <c r="F38" s="28" t="s">
        <v>118</v>
      </c>
      <c r="G38" s="2" t="s">
        <v>14</v>
      </c>
    </row>
    <row r="39" s="1" customFormat="1" ht="24" customHeight="1" spans="1:7">
      <c r="A39" s="2">
        <v>36</v>
      </c>
      <c r="B39" s="7" t="s">
        <v>9</v>
      </c>
      <c r="C39" s="8" t="s">
        <v>119</v>
      </c>
      <c r="D39" s="28" t="s">
        <v>120</v>
      </c>
      <c r="E39" s="30" t="s">
        <v>12</v>
      </c>
      <c r="F39" s="28" t="s">
        <v>121</v>
      </c>
      <c r="G39" s="2" t="s">
        <v>14</v>
      </c>
    </row>
    <row r="40" s="1" customFormat="1" ht="24" customHeight="1" spans="1:7">
      <c r="A40" s="2">
        <v>37</v>
      </c>
      <c r="B40" s="8" t="s">
        <v>9</v>
      </c>
      <c r="C40" s="8" t="s">
        <v>122</v>
      </c>
      <c r="D40" s="28" t="s">
        <v>123</v>
      </c>
      <c r="E40" s="33" t="s">
        <v>51</v>
      </c>
      <c r="F40" s="28" t="s">
        <v>124</v>
      </c>
      <c r="G40" s="2" t="s">
        <v>14</v>
      </c>
    </row>
    <row r="41" s="1" customFormat="1" ht="24" customHeight="1" spans="1:7">
      <c r="A41" s="2">
        <v>38</v>
      </c>
      <c r="B41" s="34" t="s">
        <v>9</v>
      </c>
      <c r="C41" s="34" t="s">
        <v>125</v>
      </c>
      <c r="D41" s="38" t="s">
        <v>126</v>
      </c>
      <c r="E41" s="36" t="s">
        <v>12</v>
      </c>
      <c r="F41" s="38" t="s">
        <v>127</v>
      </c>
      <c r="G41" s="2" t="s">
        <v>14</v>
      </c>
    </row>
    <row r="42" s="1" customFormat="1" ht="24" customHeight="1" spans="1:7">
      <c r="A42" s="2">
        <v>39</v>
      </c>
      <c r="B42" s="2" t="s">
        <v>9</v>
      </c>
      <c r="C42" s="31" t="s">
        <v>128</v>
      </c>
      <c r="D42" s="28" t="s">
        <v>129</v>
      </c>
      <c r="E42" s="32" t="s">
        <v>130</v>
      </c>
      <c r="F42" s="28" t="s">
        <v>131</v>
      </c>
      <c r="G42" s="2" t="s">
        <v>14</v>
      </c>
    </row>
    <row r="43" s="1" customFormat="1" ht="24" customHeight="1" spans="1:7">
      <c r="A43" s="2">
        <v>40</v>
      </c>
      <c r="B43" s="2" t="s">
        <v>9</v>
      </c>
      <c r="C43" s="31" t="s">
        <v>132</v>
      </c>
      <c r="D43" s="28" t="s">
        <v>133</v>
      </c>
      <c r="E43" s="32" t="s">
        <v>32</v>
      </c>
      <c r="F43" s="28" t="s">
        <v>134</v>
      </c>
      <c r="G43" s="2" t="s">
        <v>135</v>
      </c>
    </row>
    <row r="44" s="1" customFormat="1" ht="24" customHeight="1" spans="1:7">
      <c r="A44" s="2">
        <v>41</v>
      </c>
      <c r="B44" s="2" t="s">
        <v>9</v>
      </c>
      <c r="C44" s="31" t="s">
        <v>136</v>
      </c>
      <c r="D44" s="28" t="s">
        <v>137</v>
      </c>
      <c r="E44" s="32" t="s">
        <v>51</v>
      </c>
      <c r="F44" s="28" t="s">
        <v>138</v>
      </c>
      <c r="G44" s="2" t="s">
        <v>14</v>
      </c>
    </row>
    <row r="45" s="1" customFormat="1" ht="24" customHeight="1" spans="1:7">
      <c r="A45" s="2">
        <v>42</v>
      </c>
      <c r="B45" s="2" t="s">
        <v>9</v>
      </c>
      <c r="C45" s="31" t="s">
        <v>139</v>
      </c>
      <c r="D45" s="28" t="s">
        <v>140</v>
      </c>
      <c r="E45" s="32" t="s">
        <v>32</v>
      </c>
      <c r="F45" s="28" t="s">
        <v>141</v>
      </c>
      <c r="G45" s="2" t="s">
        <v>142</v>
      </c>
    </row>
    <row r="46" s="1" customFormat="1" ht="24" customHeight="1" spans="1:7">
      <c r="A46" s="2">
        <v>43</v>
      </c>
      <c r="B46" s="2" t="s">
        <v>9</v>
      </c>
      <c r="C46" s="31" t="s">
        <v>143</v>
      </c>
      <c r="D46" s="28" t="s">
        <v>144</v>
      </c>
      <c r="E46" s="42" t="s">
        <v>145</v>
      </c>
      <c r="F46" s="28" t="s">
        <v>146</v>
      </c>
      <c r="G46" s="2" t="s">
        <v>14</v>
      </c>
    </row>
    <row r="47" s="1" customFormat="1" ht="24" customHeight="1" spans="1:7">
      <c r="A47" s="2">
        <v>44</v>
      </c>
      <c r="B47" s="2" t="s">
        <v>9</v>
      </c>
      <c r="C47" s="31" t="s">
        <v>147</v>
      </c>
      <c r="D47" s="28" t="s">
        <v>148</v>
      </c>
      <c r="E47" s="42" t="s">
        <v>145</v>
      </c>
      <c r="F47" s="28" t="s">
        <v>149</v>
      </c>
      <c r="G47" s="2" t="s">
        <v>14</v>
      </c>
    </row>
    <row r="48" s="1" customFormat="1" ht="24" customHeight="1" spans="1:7">
      <c r="A48" s="2">
        <v>45</v>
      </c>
      <c r="B48" s="2" t="s">
        <v>9</v>
      </c>
      <c r="C48" s="31" t="s">
        <v>150</v>
      </c>
      <c r="D48" s="28" t="s">
        <v>151</v>
      </c>
      <c r="E48" s="42" t="s">
        <v>145</v>
      </c>
      <c r="F48" s="28" t="s">
        <v>152</v>
      </c>
      <c r="G48" s="2" t="s">
        <v>14</v>
      </c>
    </row>
    <row r="49" s="1" customFormat="1" ht="24" customHeight="1" spans="1:7">
      <c r="A49" s="2">
        <v>46</v>
      </c>
      <c r="B49" s="2" t="s">
        <v>9</v>
      </c>
      <c r="C49" s="31" t="s">
        <v>153</v>
      </c>
      <c r="D49" s="28" t="s">
        <v>154</v>
      </c>
      <c r="E49" s="42" t="s">
        <v>145</v>
      </c>
      <c r="F49" s="28" t="s">
        <v>155</v>
      </c>
      <c r="G49" s="2" t="s">
        <v>14</v>
      </c>
    </row>
    <row r="50" s="1" customFormat="1" ht="24" customHeight="1" spans="1:7">
      <c r="A50" s="2">
        <v>47</v>
      </c>
      <c r="B50" s="2" t="s">
        <v>9</v>
      </c>
      <c r="C50" s="31" t="s">
        <v>156</v>
      </c>
      <c r="D50" s="28" t="s">
        <v>157</v>
      </c>
      <c r="E50" s="42" t="s">
        <v>145</v>
      </c>
      <c r="F50" s="28" t="s">
        <v>158</v>
      </c>
      <c r="G50" s="2" t="s">
        <v>14</v>
      </c>
    </row>
    <row r="51" s="1" customFormat="1" ht="24" customHeight="1" spans="1:7">
      <c r="A51" s="2">
        <v>48</v>
      </c>
      <c r="B51" s="2" t="s">
        <v>9</v>
      </c>
      <c r="C51" s="31" t="s">
        <v>159</v>
      </c>
      <c r="D51" s="28" t="s">
        <v>160</v>
      </c>
      <c r="E51" s="42" t="s">
        <v>145</v>
      </c>
      <c r="F51" s="28" t="s">
        <v>161</v>
      </c>
      <c r="G51" s="2" t="s">
        <v>14</v>
      </c>
    </row>
    <row r="52" s="1" customFormat="1" ht="24" customHeight="1" spans="1:7">
      <c r="A52" s="2">
        <v>49</v>
      </c>
      <c r="B52" s="2" t="s">
        <v>9</v>
      </c>
      <c r="C52" s="31" t="s">
        <v>162</v>
      </c>
      <c r="D52" s="28" t="s">
        <v>163</v>
      </c>
      <c r="E52" s="42" t="s">
        <v>145</v>
      </c>
      <c r="F52" s="28" t="s">
        <v>164</v>
      </c>
      <c r="G52" s="2" t="s">
        <v>14</v>
      </c>
    </row>
    <row r="53" s="1" customFormat="1" ht="24" customHeight="1" spans="1:7">
      <c r="A53" s="2">
        <v>50</v>
      </c>
      <c r="B53" s="2" t="s">
        <v>9</v>
      </c>
      <c r="C53" s="31" t="s">
        <v>165</v>
      </c>
      <c r="D53" s="28" t="s">
        <v>166</v>
      </c>
      <c r="E53" s="42" t="s">
        <v>145</v>
      </c>
      <c r="F53" s="28" t="s">
        <v>167</v>
      </c>
      <c r="G53" s="2" t="s">
        <v>14</v>
      </c>
    </row>
    <row r="54" s="1" customFormat="1" ht="24" customHeight="1" spans="1:7">
      <c r="A54" s="2">
        <v>51</v>
      </c>
      <c r="B54" s="2" t="s">
        <v>9</v>
      </c>
      <c r="C54" s="31" t="s">
        <v>168</v>
      </c>
      <c r="D54" s="28" t="s">
        <v>169</v>
      </c>
      <c r="E54" s="42" t="s">
        <v>145</v>
      </c>
      <c r="F54" s="28" t="s">
        <v>170</v>
      </c>
      <c r="G54" s="2" t="s">
        <v>14</v>
      </c>
    </row>
    <row r="55" s="1" customFormat="1" ht="24" customHeight="1" spans="1:7">
      <c r="A55" s="2">
        <v>52</v>
      </c>
      <c r="B55" s="2" t="s">
        <v>9</v>
      </c>
      <c r="C55" s="31" t="s">
        <v>171</v>
      </c>
      <c r="D55" s="28" t="s">
        <v>172</v>
      </c>
      <c r="E55" s="42" t="s">
        <v>145</v>
      </c>
      <c r="F55" s="28" t="s">
        <v>173</v>
      </c>
      <c r="G55" s="2" t="s">
        <v>14</v>
      </c>
    </row>
    <row r="56" s="1" customFormat="1" ht="24" customHeight="1" spans="1:7">
      <c r="A56" s="2">
        <v>53</v>
      </c>
      <c r="B56" s="2" t="s">
        <v>9</v>
      </c>
      <c r="C56" s="31" t="s">
        <v>174</v>
      </c>
      <c r="D56" s="28" t="s">
        <v>175</v>
      </c>
      <c r="E56" s="42" t="s">
        <v>145</v>
      </c>
      <c r="F56" s="28" t="s">
        <v>176</v>
      </c>
      <c r="G56" s="2" t="s">
        <v>14</v>
      </c>
    </row>
    <row r="57" s="1" customFormat="1" ht="24" customHeight="1" spans="1:7">
      <c r="A57" s="2">
        <v>54</v>
      </c>
      <c r="B57" s="2" t="s">
        <v>9</v>
      </c>
      <c r="C57" s="31" t="s">
        <v>177</v>
      </c>
      <c r="D57" s="28" t="s">
        <v>178</v>
      </c>
      <c r="E57" s="42" t="s">
        <v>145</v>
      </c>
      <c r="F57" s="28" t="s">
        <v>179</v>
      </c>
      <c r="G57" s="2" t="s">
        <v>14</v>
      </c>
    </row>
    <row r="58" s="1" customFormat="1" ht="24" customHeight="1" spans="1:7">
      <c r="A58" s="2">
        <v>55</v>
      </c>
      <c r="B58" s="2" t="s">
        <v>9</v>
      </c>
      <c r="C58" s="31" t="s">
        <v>180</v>
      </c>
      <c r="D58" s="28" t="s">
        <v>181</v>
      </c>
      <c r="E58" s="42" t="s">
        <v>145</v>
      </c>
      <c r="F58" s="28" t="s">
        <v>182</v>
      </c>
      <c r="G58" s="2" t="s">
        <v>14</v>
      </c>
    </row>
    <row r="59" s="1" customFormat="1" ht="24" customHeight="1" spans="1:7">
      <c r="A59" s="2">
        <v>56</v>
      </c>
      <c r="B59" s="31" t="s">
        <v>9</v>
      </c>
      <c r="C59" s="31" t="s">
        <v>183</v>
      </c>
      <c r="D59" s="28" t="s">
        <v>184</v>
      </c>
      <c r="E59" s="42" t="s">
        <v>145</v>
      </c>
      <c r="F59" s="28" t="s">
        <v>185</v>
      </c>
      <c r="G59" s="2" t="s">
        <v>14</v>
      </c>
    </row>
    <row r="60" s="1" customFormat="1" ht="24" customHeight="1" spans="1:7">
      <c r="A60" s="2">
        <v>57</v>
      </c>
      <c r="B60" s="2" t="s">
        <v>9</v>
      </c>
      <c r="C60" s="2" t="s">
        <v>186</v>
      </c>
      <c r="D60" s="28" t="s">
        <v>187</v>
      </c>
      <c r="E60" s="32" t="s">
        <v>188</v>
      </c>
      <c r="F60" s="28" t="s">
        <v>189</v>
      </c>
      <c r="G60" s="2" t="s">
        <v>142</v>
      </c>
    </row>
    <row r="61" s="1" customFormat="1" ht="24" customHeight="1" spans="1:7">
      <c r="A61" s="2">
        <v>58</v>
      </c>
      <c r="B61" s="2" t="s">
        <v>9</v>
      </c>
      <c r="C61" s="2" t="s">
        <v>190</v>
      </c>
      <c r="D61" s="28" t="s">
        <v>191</v>
      </c>
      <c r="E61" s="32" t="s">
        <v>32</v>
      </c>
      <c r="F61" s="28" t="s">
        <v>192</v>
      </c>
      <c r="G61" s="2" t="s">
        <v>193</v>
      </c>
    </row>
    <row r="62" s="1" customFormat="1" ht="24" customHeight="1" spans="1:7">
      <c r="A62" s="2">
        <v>59</v>
      </c>
      <c r="B62" s="2" t="s">
        <v>9</v>
      </c>
      <c r="C62" s="31" t="s">
        <v>194</v>
      </c>
      <c r="D62" s="28" t="s">
        <v>195</v>
      </c>
      <c r="E62" s="42" t="s">
        <v>145</v>
      </c>
      <c r="F62" s="28" t="s">
        <v>196</v>
      </c>
      <c r="G62" s="2" t="s">
        <v>14</v>
      </c>
    </row>
    <row r="63" s="1" customFormat="1" ht="24" customHeight="1" spans="1:7">
      <c r="A63" s="2">
        <v>60</v>
      </c>
      <c r="B63" s="2" t="s">
        <v>9</v>
      </c>
      <c r="C63" s="31" t="s">
        <v>197</v>
      </c>
      <c r="D63" s="28" t="s">
        <v>198</v>
      </c>
      <c r="E63" s="42" t="s">
        <v>145</v>
      </c>
      <c r="F63" s="28" t="s">
        <v>199</v>
      </c>
      <c r="G63" s="2" t="s">
        <v>14</v>
      </c>
    </row>
    <row r="64" s="1" customFormat="1" ht="24" customHeight="1" spans="1:7">
      <c r="A64" s="2">
        <v>61</v>
      </c>
      <c r="B64" s="2" t="s">
        <v>9</v>
      </c>
      <c r="C64" s="31" t="s">
        <v>200</v>
      </c>
      <c r="D64" s="28" t="s">
        <v>201</v>
      </c>
      <c r="E64" s="42" t="s">
        <v>145</v>
      </c>
      <c r="F64" s="28" t="s">
        <v>202</v>
      </c>
      <c r="G64" s="2" t="s">
        <v>14</v>
      </c>
    </row>
    <row r="65" s="1" customFormat="1" ht="24" customHeight="1" spans="1:7">
      <c r="A65" s="2">
        <v>62</v>
      </c>
      <c r="B65" s="2" t="s">
        <v>9</v>
      </c>
      <c r="C65" s="31" t="s">
        <v>203</v>
      </c>
      <c r="D65" s="28" t="s">
        <v>204</v>
      </c>
      <c r="E65" s="42" t="s">
        <v>145</v>
      </c>
      <c r="F65" s="28" t="s">
        <v>205</v>
      </c>
      <c r="G65" s="2" t="s">
        <v>14</v>
      </c>
    </row>
    <row r="66" s="1" customFormat="1" ht="24" customHeight="1" spans="1:7">
      <c r="A66" s="2">
        <v>63</v>
      </c>
      <c r="B66" s="2" t="s">
        <v>9</v>
      </c>
      <c r="C66" s="31" t="s">
        <v>206</v>
      </c>
      <c r="D66" s="28" t="s">
        <v>207</v>
      </c>
      <c r="E66" s="42" t="s">
        <v>145</v>
      </c>
      <c r="F66" s="28" t="s">
        <v>208</v>
      </c>
      <c r="G66" s="2" t="s">
        <v>14</v>
      </c>
    </row>
    <row r="67" s="1" customFormat="1" ht="24" customHeight="1" spans="1:7">
      <c r="A67" s="2">
        <v>64</v>
      </c>
      <c r="B67" s="2" t="s">
        <v>9</v>
      </c>
      <c r="C67" s="31" t="s">
        <v>209</v>
      </c>
      <c r="D67" s="28" t="s">
        <v>210</v>
      </c>
      <c r="E67" s="42" t="s">
        <v>145</v>
      </c>
      <c r="F67" s="28" t="s">
        <v>211</v>
      </c>
      <c r="G67" s="2" t="s">
        <v>14</v>
      </c>
    </row>
    <row r="68" s="1" customFormat="1" ht="24" customHeight="1" spans="1:7">
      <c r="A68" s="2">
        <v>65</v>
      </c>
      <c r="B68" s="2" t="s">
        <v>9</v>
      </c>
      <c r="C68" s="31" t="s">
        <v>212</v>
      </c>
      <c r="D68" s="28" t="s">
        <v>213</v>
      </c>
      <c r="E68" s="42" t="s">
        <v>145</v>
      </c>
      <c r="F68" s="28" t="s">
        <v>214</v>
      </c>
      <c r="G68" s="2" t="s">
        <v>14</v>
      </c>
    </row>
    <row r="69" s="1" customFormat="1" ht="24" customHeight="1" spans="1:7">
      <c r="A69" s="2">
        <v>66</v>
      </c>
      <c r="B69" s="2" t="s">
        <v>9</v>
      </c>
      <c r="C69" s="31" t="s">
        <v>215</v>
      </c>
      <c r="D69" s="28" t="s">
        <v>216</v>
      </c>
      <c r="E69" s="42" t="s">
        <v>145</v>
      </c>
      <c r="F69" s="28" t="s">
        <v>217</v>
      </c>
      <c r="G69" s="2" t="s">
        <v>14</v>
      </c>
    </row>
    <row r="70" s="1" customFormat="1" ht="24" customHeight="1" spans="1:7">
      <c r="A70" s="2">
        <v>67</v>
      </c>
      <c r="B70" s="2" t="s">
        <v>9</v>
      </c>
      <c r="C70" s="31" t="s">
        <v>218</v>
      </c>
      <c r="D70" s="28" t="s">
        <v>219</v>
      </c>
      <c r="E70" s="42" t="s">
        <v>145</v>
      </c>
      <c r="F70" s="28" t="s">
        <v>220</v>
      </c>
      <c r="G70" s="2" t="s">
        <v>14</v>
      </c>
    </row>
    <row r="71" s="1" customFormat="1" ht="24" customHeight="1" spans="1:7">
      <c r="A71" s="2">
        <v>68</v>
      </c>
      <c r="B71" s="2" t="s">
        <v>9</v>
      </c>
      <c r="C71" s="31" t="s">
        <v>221</v>
      </c>
      <c r="D71" s="28" t="s">
        <v>222</v>
      </c>
      <c r="E71" s="42" t="s">
        <v>145</v>
      </c>
      <c r="F71" s="28" t="s">
        <v>223</v>
      </c>
      <c r="G71" s="2" t="s">
        <v>14</v>
      </c>
    </row>
    <row r="72" s="1" customFormat="1" ht="24" customHeight="1" spans="1:7">
      <c r="A72" s="2">
        <v>69</v>
      </c>
      <c r="B72" s="2" t="s">
        <v>9</v>
      </c>
      <c r="C72" s="31" t="s">
        <v>224</v>
      </c>
      <c r="D72" s="28" t="s">
        <v>225</v>
      </c>
      <c r="E72" s="42" t="s">
        <v>145</v>
      </c>
      <c r="F72" s="28" t="s">
        <v>226</v>
      </c>
      <c r="G72" s="2" t="s">
        <v>14</v>
      </c>
    </row>
    <row r="73" s="1" customFormat="1" ht="24" customHeight="1" spans="1:7">
      <c r="A73" s="2">
        <v>70</v>
      </c>
      <c r="B73" s="2" t="s">
        <v>9</v>
      </c>
      <c r="C73" s="31" t="s">
        <v>227</v>
      </c>
      <c r="D73" s="28" t="s">
        <v>228</v>
      </c>
      <c r="E73" s="42" t="s">
        <v>145</v>
      </c>
      <c r="F73" s="28" t="s">
        <v>229</v>
      </c>
      <c r="G73" s="2" t="s">
        <v>14</v>
      </c>
    </row>
    <row r="74" s="1" customFormat="1" ht="24" customHeight="1" spans="1:7">
      <c r="A74" s="2">
        <v>71</v>
      </c>
      <c r="B74" s="2" t="s">
        <v>9</v>
      </c>
      <c r="C74" s="2" t="s">
        <v>230</v>
      </c>
      <c r="D74" s="28" t="s">
        <v>231</v>
      </c>
      <c r="E74" s="42" t="s">
        <v>145</v>
      </c>
      <c r="F74" s="28" t="s">
        <v>232</v>
      </c>
      <c r="G74" s="2" t="s">
        <v>14</v>
      </c>
    </row>
    <row r="75" s="1" customFormat="1" ht="24" customHeight="1" spans="1:7">
      <c r="A75" s="2">
        <v>72</v>
      </c>
      <c r="B75" s="2" t="s">
        <v>9</v>
      </c>
      <c r="C75" s="2" t="s">
        <v>233</v>
      </c>
      <c r="D75" s="28" t="s">
        <v>234</v>
      </c>
      <c r="E75" s="42" t="s">
        <v>145</v>
      </c>
      <c r="F75" s="28" t="s">
        <v>235</v>
      </c>
      <c r="G75" s="2" t="s">
        <v>14</v>
      </c>
    </row>
    <row r="76" s="1" customFormat="1" ht="24" customHeight="1" spans="1:7">
      <c r="A76" s="2">
        <v>73</v>
      </c>
      <c r="B76" s="2" t="s">
        <v>9</v>
      </c>
      <c r="C76" s="31" t="s">
        <v>236</v>
      </c>
      <c r="D76" s="28" t="s">
        <v>237</v>
      </c>
      <c r="E76" s="42" t="s">
        <v>145</v>
      </c>
      <c r="F76" s="28" t="s">
        <v>238</v>
      </c>
      <c r="G76" s="2" t="s">
        <v>14</v>
      </c>
    </row>
    <row r="77" s="1" customFormat="1" ht="24" customHeight="1" spans="1:7">
      <c r="A77" s="2">
        <v>74</v>
      </c>
      <c r="B77" s="26" t="s">
        <v>9</v>
      </c>
      <c r="C77" s="27" t="s">
        <v>239</v>
      </c>
      <c r="D77" s="28" t="s">
        <v>240</v>
      </c>
      <c r="E77" s="42" t="s">
        <v>145</v>
      </c>
      <c r="F77" s="28" t="s">
        <v>241</v>
      </c>
      <c r="G77" s="2" t="s">
        <v>14</v>
      </c>
    </row>
    <row r="78" s="1" customFormat="1" ht="24" customHeight="1" spans="1:7">
      <c r="A78" s="2">
        <v>75</v>
      </c>
      <c r="B78" s="34" t="s">
        <v>9</v>
      </c>
      <c r="C78" s="34" t="s">
        <v>242</v>
      </c>
      <c r="D78" s="38" t="s">
        <v>243</v>
      </c>
      <c r="E78" s="36" t="s">
        <v>145</v>
      </c>
      <c r="F78" s="38" t="s">
        <v>244</v>
      </c>
      <c r="G78" s="2" t="s">
        <v>14</v>
      </c>
    </row>
    <row r="79" s="1" customFormat="1" ht="24" customHeight="1" spans="1:7">
      <c r="A79" s="2">
        <v>76</v>
      </c>
      <c r="B79" s="2" t="s">
        <v>9</v>
      </c>
      <c r="C79" s="2" t="s">
        <v>245</v>
      </c>
      <c r="D79" s="28" t="s">
        <v>246</v>
      </c>
      <c r="E79" s="32" t="s">
        <v>32</v>
      </c>
      <c r="F79" s="28" t="s">
        <v>247</v>
      </c>
      <c r="G79" s="2" t="s">
        <v>142</v>
      </c>
    </row>
    <row r="80" s="1" customFormat="1" ht="24" customHeight="1" spans="1:7">
      <c r="A80" s="2">
        <v>77</v>
      </c>
      <c r="B80" s="2" t="s">
        <v>9</v>
      </c>
      <c r="C80" s="2" t="s">
        <v>248</v>
      </c>
      <c r="D80" s="28" t="s">
        <v>249</v>
      </c>
      <c r="E80" s="42" t="s">
        <v>145</v>
      </c>
      <c r="F80" s="28" t="s">
        <v>250</v>
      </c>
      <c r="G80" s="2" t="s">
        <v>14</v>
      </c>
    </row>
    <row r="81" s="1" customFormat="1" ht="24" customHeight="1" spans="1:7">
      <c r="A81" s="2">
        <v>78</v>
      </c>
      <c r="B81" s="2" t="s">
        <v>9</v>
      </c>
      <c r="C81" s="2" t="s">
        <v>251</v>
      </c>
      <c r="D81" s="28" t="s">
        <v>252</v>
      </c>
      <c r="E81" s="42" t="s">
        <v>145</v>
      </c>
      <c r="F81" s="28" t="s">
        <v>253</v>
      </c>
      <c r="G81" s="2" t="s">
        <v>14</v>
      </c>
    </row>
    <row r="82" s="1" customFormat="1" ht="24" customHeight="1" spans="1:7">
      <c r="A82" s="2">
        <v>79</v>
      </c>
      <c r="B82" s="2" t="s">
        <v>9</v>
      </c>
      <c r="C82" s="2" t="s">
        <v>254</v>
      </c>
      <c r="D82" s="28" t="s">
        <v>255</v>
      </c>
      <c r="E82" s="42" t="s">
        <v>145</v>
      </c>
      <c r="F82" s="28" t="s">
        <v>256</v>
      </c>
      <c r="G82" s="2" t="s">
        <v>14</v>
      </c>
    </row>
    <row r="83" s="1" customFormat="1" ht="24" customHeight="1" spans="1:7">
      <c r="A83" s="2">
        <v>80</v>
      </c>
      <c r="B83" s="2" t="s">
        <v>9</v>
      </c>
      <c r="C83" s="2" t="s">
        <v>257</v>
      </c>
      <c r="D83" s="28" t="s">
        <v>258</v>
      </c>
      <c r="E83" s="42" t="s">
        <v>145</v>
      </c>
      <c r="F83" s="28" t="s">
        <v>259</v>
      </c>
      <c r="G83" s="2" t="s">
        <v>14</v>
      </c>
    </row>
    <row r="84" s="1" customFormat="1" ht="24" customHeight="1" spans="1:7">
      <c r="A84" s="2">
        <v>81</v>
      </c>
      <c r="B84" s="2" t="s">
        <v>9</v>
      </c>
      <c r="C84" s="2" t="s">
        <v>260</v>
      </c>
      <c r="D84" s="28" t="s">
        <v>261</v>
      </c>
      <c r="E84" s="42" t="s">
        <v>145</v>
      </c>
      <c r="F84" s="28" t="s">
        <v>262</v>
      </c>
      <c r="G84" s="2" t="s">
        <v>14</v>
      </c>
    </row>
    <row r="85" s="1" customFormat="1" ht="24" customHeight="1" spans="1:7">
      <c r="A85" s="2">
        <v>82</v>
      </c>
      <c r="B85" s="2" t="s">
        <v>9</v>
      </c>
      <c r="C85" s="2" t="s">
        <v>263</v>
      </c>
      <c r="D85" s="28" t="s">
        <v>264</v>
      </c>
      <c r="E85" s="42" t="s">
        <v>145</v>
      </c>
      <c r="F85" s="28" t="s">
        <v>265</v>
      </c>
      <c r="G85" s="2" t="s">
        <v>14</v>
      </c>
    </row>
    <row r="86" s="1" customFormat="1" ht="24" customHeight="1" spans="1:7">
      <c r="A86" s="2">
        <v>83</v>
      </c>
      <c r="B86" s="2" t="s">
        <v>9</v>
      </c>
      <c r="C86" s="2" t="s">
        <v>266</v>
      </c>
      <c r="D86" s="28" t="s">
        <v>267</v>
      </c>
      <c r="E86" s="42" t="s">
        <v>145</v>
      </c>
      <c r="F86" s="28" t="s">
        <v>268</v>
      </c>
      <c r="G86" s="2" t="s">
        <v>14</v>
      </c>
    </row>
    <row r="87" s="1" customFormat="1" ht="24" customHeight="1" spans="1:7">
      <c r="A87" s="2">
        <v>84</v>
      </c>
      <c r="B87" s="2" t="s">
        <v>9</v>
      </c>
      <c r="C87" s="2" t="s">
        <v>269</v>
      </c>
      <c r="D87" s="28" t="s">
        <v>270</v>
      </c>
      <c r="E87" s="42" t="s">
        <v>145</v>
      </c>
      <c r="F87" s="28" t="s">
        <v>271</v>
      </c>
      <c r="G87" s="2" t="s">
        <v>14</v>
      </c>
    </row>
    <row r="88" s="1" customFormat="1" ht="24" customHeight="1" spans="1:7">
      <c r="A88" s="2">
        <v>85</v>
      </c>
      <c r="B88" s="2" t="s">
        <v>9</v>
      </c>
      <c r="C88" s="2" t="s">
        <v>272</v>
      </c>
      <c r="D88" s="28" t="s">
        <v>273</v>
      </c>
      <c r="E88" s="42" t="s">
        <v>145</v>
      </c>
      <c r="F88" s="28" t="s">
        <v>274</v>
      </c>
      <c r="G88" s="2" t="s">
        <v>14</v>
      </c>
    </row>
    <row r="89" s="1" customFormat="1" ht="24" customHeight="1" spans="1:7">
      <c r="A89" s="2">
        <v>86</v>
      </c>
      <c r="B89" s="2" t="s">
        <v>9</v>
      </c>
      <c r="C89" s="2" t="s">
        <v>275</v>
      </c>
      <c r="D89" s="28" t="s">
        <v>276</v>
      </c>
      <c r="E89" s="42" t="s">
        <v>145</v>
      </c>
      <c r="F89" s="28" t="s">
        <v>277</v>
      </c>
      <c r="G89" s="2" t="s">
        <v>14</v>
      </c>
    </row>
    <row r="90" s="1" customFormat="1" ht="24" customHeight="1" spans="1:7">
      <c r="A90" s="2">
        <v>87</v>
      </c>
      <c r="B90" s="2" t="s">
        <v>9</v>
      </c>
      <c r="C90" s="2" t="s">
        <v>278</v>
      </c>
      <c r="D90" s="28" t="s">
        <v>279</v>
      </c>
      <c r="E90" s="42" t="s">
        <v>145</v>
      </c>
      <c r="F90" s="28" t="s">
        <v>280</v>
      </c>
      <c r="G90" s="2" t="s">
        <v>14</v>
      </c>
    </row>
    <row r="91" s="1" customFormat="1" ht="24" customHeight="1" spans="1:7">
      <c r="A91" s="2">
        <v>88</v>
      </c>
      <c r="B91" s="2" t="s">
        <v>9</v>
      </c>
      <c r="C91" s="2" t="s">
        <v>281</v>
      </c>
      <c r="D91" s="28" t="s">
        <v>282</v>
      </c>
      <c r="E91" s="42" t="s">
        <v>145</v>
      </c>
      <c r="F91" s="28" t="s">
        <v>283</v>
      </c>
      <c r="G91" s="2" t="s">
        <v>14</v>
      </c>
    </row>
    <row r="92" s="1" customFormat="1" ht="24" customHeight="1" spans="1:7">
      <c r="A92" s="2">
        <v>89</v>
      </c>
      <c r="B92" s="2" t="s">
        <v>9</v>
      </c>
      <c r="C92" s="2" t="s">
        <v>284</v>
      </c>
      <c r="D92" s="28" t="s">
        <v>285</v>
      </c>
      <c r="E92" s="42" t="s">
        <v>145</v>
      </c>
      <c r="F92" s="28" t="s">
        <v>286</v>
      </c>
      <c r="G92" s="2" t="s">
        <v>14</v>
      </c>
    </row>
    <row r="93" s="1" customFormat="1" ht="24" customHeight="1" spans="1:7">
      <c r="A93" s="2">
        <v>90</v>
      </c>
      <c r="B93" s="2" t="s">
        <v>9</v>
      </c>
      <c r="C93" s="2" t="s">
        <v>287</v>
      </c>
      <c r="D93" s="28" t="s">
        <v>288</v>
      </c>
      <c r="E93" s="42" t="s">
        <v>145</v>
      </c>
      <c r="F93" s="28" t="s">
        <v>289</v>
      </c>
      <c r="G93" s="2" t="s">
        <v>14</v>
      </c>
    </row>
    <row r="94" s="1" customFormat="1" ht="24" customHeight="1" spans="1:7">
      <c r="A94" s="2">
        <v>91</v>
      </c>
      <c r="B94" s="2" t="s">
        <v>9</v>
      </c>
      <c r="C94" s="2" t="s">
        <v>290</v>
      </c>
      <c r="D94" s="28" t="s">
        <v>291</v>
      </c>
      <c r="E94" s="42" t="s">
        <v>145</v>
      </c>
      <c r="F94" s="28" t="s">
        <v>292</v>
      </c>
      <c r="G94" s="2" t="s">
        <v>14</v>
      </c>
    </row>
    <row r="95" s="1" customFormat="1" ht="24" customHeight="1" spans="1:7">
      <c r="A95" s="2">
        <v>92</v>
      </c>
      <c r="B95" s="2" t="s">
        <v>9</v>
      </c>
      <c r="C95" s="2" t="s">
        <v>293</v>
      </c>
      <c r="D95" s="28" t="s">
        <v>294</v>
      </c>
      <c r="E95" s="42" t="s">
        <v>145</v>
      </c>
      <c r="F95" s="28" t="s">
        <v>295</v>
      </c>
      <c r="G95" s="2" t="s">
        <v>14</v>
      </c>
    </row>
    <row r="96" s="1" customFormat="1" ht="24" customHeight="1" spans="1:7">
      <c r="A96" s="2">
        <v>93</v>
      </c>
      <c r="B96" s="2" t="s">
        <v>9</v>
      </c>
      <c r="C96" s="2" t="s">
        <v>296</v>
      </c>
      <c r="D96" s="28" t="s">
        <v>297</v>
      </c>
      <c r="E96" s="42" t="s">
        <v>145</v>
      </c>
      <c r="F96" s="28" t="s">
        <v>298</v>
      </c>
      <c r="G96" s="2" t="s">
        <v>14</v>
      </c>
    </row>
    <row r="97" s="1" customFormat="1" ht="24" customHeight="1" spans="1:7">
      <c r="A97" s="2">
        <v>94</v>
      </c>
      <c r="B97" s="2" t="s">
        <v>9</v>
      </c>
      <c r="C97" s="2" t="s">
        <v>299</v>
      </c>
      <c r="D97" s="28" t="s">
        <v>300</v>
      </c>
      <c r="E97" s="42" t="s">
        <v>145</v>
      </c>
      <c r="F97" s="28" t="s">
        <v>301</v>
      </c>
      <c r="G97" s="2" t="s">
        <v>14</v>
      </c>
    </row>
    <row r="98" s="1" customFormat="1" ht="24" customHeight="1" spans="1:7">
      <c r="A98" s="2">
        <v>95</v>
      </c>
      <c r="B98" s="2" t="s">
        <v>9</v>
      </c>
      <c r="C98" s="2" t="s">
        <v>302</v>
      </c>
      <c r="D98" s="28" t="s">
        <v>303</v>
      </c>
      <c r="E98" s="42" t="s">
        <v>145</v>
      </c>
      <c r="F98" s="28" t="s">
        <v>304</v>
      </c>
      <c r="G98" s="2" t="s">
        <v>14</v>
      </c>
    </row>
    <row r="99" s="1" customFormat="1" ht="24" customHeight="1" spans="1:7">
      <c r="A99" s="2">
        <v>96</v>
      </c>
      <c r="B99" s="2" t="s">
        <v>9</v>
      </c>
      <c r="C99" s="2" t="s">
        <v>305</v>
      </c>
      <c r="D99" s="28" t="s">
        <v>306</v>
      </c>
      <c r="E99" s="42" t="s">
        <v>145</v>
      </c>
      <c r="F99" s="28" t="s">
        <v>307</v>
      </c>
      <c r="G99" s="2" t="s">
        <v>14</v>
      </c>
    </row>
    <row r="100" s="1" customFormat="1" ht="24" customHeight="1" spans="1:7">
      <c r="A100" s="2">
        <v>97</v>
      </c>
      <c r="B100" s="7" t="s">
        <v>9</v>
      </c>
      <c r="C100" s="8" t="s">
        <v>308</v>
      </c>
      <c r="D100" s="28" t="s">
        <v>309</v>
      </c>
      <c r="E100" s="42" t="s">
        <v>145</v>
      </c>
      <c r="F100" s="28" t="s">
        <v>310</v>
      </c>
      <c r="G100" s="2" t="s">
        <v>14</v>
      </c>
    </row>
    <row r="101" s="1" customFormat="1" ht="24" customHeight="1" spans="1:7">
      <c r="A101" s="2">
        <v>98</v>
      </c>
      <c r="B101" s="34" t="s">
        <v>9</v>
      </c>
      <c r="C101" s="35" t="s">
        <v>311</v>
      </c>
      <c r="D101" s="28" t="s">
        <v>312</v>
      </c>
      <c r="E101" s="42" t="s">
        <v>145</v>
      </c>
      <c r="F101" s="37" t="s">
        <v>313</v>
      </c>
      <c r="G101" s="2" t="s">
        <v>14</v>
      </c>
    </row>
    <row r="102" s="1" customFormat="1" ht="24" customHeight="1" spans="1:7">
      <c r="A102" s="2">
        <v>99</v>
      </c>
      <c r="B102" s="34" t="s">
        <v>9</v>
      </c>
      <c r="C102" s="35" t="s">
        <v>314</v>
      </c>
      <c r="D102" s="28" t="s">
        <v>315</v>
      </c>
      <c r="E102" s="42" t="s">
        <v>145</v>
      </c>
      <c r="F102" s="37" t="s">
        <v>316</v>
      </c>
      <c r="G102" s="2" t="s">
        <v>14</v>
      </c>
    </row>
    <row r="103" s="1" customFormat="1" ht="24" customHeight="1" spans="1:7">
      <c r="A103" s="2">
        <v>100</v>
      </c>
      <c r="B103" s="34" t="s">
        <v>9</v>
      </c>
      <c r="C103" s="35" t="s">
        <v>317</v>
      </c>
      <c r="D103" s="28" t="s">
        <v>318</v>
      </c>
      <c r="E103" s="42" t="s">
        <v>145</v>
      </c>
      <c r="F103" s="37" t="s">
        <v>319</v>
      </c>
      <c r="G103" s="2" t="s">
        <v>14</v>
      </c>
    </row>
    <row r="104" s="1" customFormat="1" ht="24" customHeight="1" spans="1:7">
      <c r="A104" s="2">
        <v>101</v>
      </c>
      <c r="B104" s="34" t="s">
        <v>9</v>
      </c>
      <c r="C104" s="35" t="s">
        <v>320</v>
      </c>
      <c r="D104" s="28" t="s">
        <v>321</v>
      </c>
      <c r="E104" s="42" t="s">
        <v>145</v>
      </c>
      <c r="F104" s="37" t="s">
        <v>322</v>
      </c>
      <c r="G104" s="2" t="s">
        <v>14</v>
      </c>
    </row>
    <row r="105" s="1" customFormat="1" ht="24" customHeight="1" spans="1:7">
      <c r="A105" s="2">
        <v>102</v>
      </c>
      <c r="B105" s="2" t="s">
        <v>9</v>
      </c>
      <c r="C105" s="2" t="s">
        <v>323</v>
      </c>
      <c r="D105" s="28" t="s">
        <v>324</v>
      </c>
      <c r="E105" s="32" t="s">
        <v>32</v>
      </c>
      <c r="F105" s="28" t="s">
        <v>325</v>
      </c>
      <c r="G105" s="2" t="s">
        <v>142</v>
      </c>
    </row>
    <row r="106" s="1" customFormat="1" ht="24" customHeight="1" spans="1:7">
      <c r="A106" s="2">
        <v>103</v>
      </c>
      <c r="B106" s="2" t="s">
        <v>9</v>
      </c>
      <c r="C106" s="2" t="s">
        <v>326</v>
      </c>
      <c r="D106" s="28" t="s">
        <v>327</v>
      </c>
      <c r="E106" s="42" t="s">
        <v>145</v>
      </c>
      <c r="F106" s="28" t="s">
        <v>328</v>
      </c>
      <c r="G106" s="2" t="s">
        <v>14</v>
      </c>
    </row>
    <row r="107" s="1" customFormat="1" ht="24" customHeight="1" spans="1:7">
      <c r="A107" s="2">
        <v>104</v>
      </c>
      <c r="B107" s="2" t="s">
        <v>9</v>
      </c>
      <c r="C107" s="2" t="s">
        <v>329</v>
      </c>
      <c r="D107" s="28" t="s">
        <v>330</v>
      </c>
      <c r="E107" s="42" t="s">
        <v>145</v>
      </c>
      <c r="F107" s="28" t="s">
        <v>331</v>
      </c>
      <c r="G107" s="2" t="s">
        <v>14</v>
      </c>
    </row>
    <row r="108" s="1" customFormat="1" ht="24" customHeight="1" spans="1:7">
      <c r="A108" s="2">
        <v>105</v>
      </c>
      <c r="B108" s="2" t="s">
        <v>9</v>
      </c>
      <c r="C108" s="2" t="s">
        <v>332</v>
      </c>
      <c r="D108" s="28" t="s">
        <v>333</v>
      </c>
      <c r="E108" s="42" t="s">
        <v>145</v>
      </c>
      <c r="F108" s="28" t="s">
        <v>334</v>
      </c>
      <c r="G108" s="2" t="s">
        <v>14</v>
      </c>
    </row>
    <row r="109" s="1" customFormat="1" ht="24" customHeight="1" spans="1:7">
      <c r="A109" s="2">
        <v>106</v>
      </c>
      <c r="B109" s="2" t="s">
        <v>9</v>
      </c>
      <c r="C109" s="2" t="s">
        <v>335</v>
      </c>
      <c r="D109" s="28" t="s">
        <v>336</v>
      </c>
      <c r="E109" s="42" t="s">
        <v>145</v>
      </c>
      <c r="F109" s="28" t="s">
        <v>337</v>
      </c>
      <c r="G109" s="2" t="s">
        <v>14</v>
      </c>
    </row>
    <row r="110" s="1" customFormat="1" ht="24" customHeight="1" spans="1:7">
      <c r="A110" s="2">
        <v>107</v>
      </c>
      <c r="B110" s="2" t="s">
        <v>9</v>
      </c>
      <c r="C110" s="2" t="s">
        <v>338</v>
      </c>
      <c r="D110" s="28" t="s">
        <v>339</v>
      </c>
      <c r="E110" s="42" t="s">
        <v>145</v>
      </c>
      <c r="F110" s="28" t="s">
        <v>340</v>
      </c>
      <c r="G110" s="2" t="s">
        <v>14</v>
      </c>
    </row>
    <row r="111" s="1" customFormat="1" ht="24" customHeight="1" spans="1:7">
      <c r="A111" s="2">
        <v>108</v>
      </c>
      <c r="B111" s="2" t="s">
        <v>9</v>
      </c>
      <c r="C111" s="2" t="s">
        <v>341</v>
      </c>
      <c r="D111" s="28" t="s">
        <v>342</v>
      </c>
      <c r="E111" s="42" t="s">
        <v>145</v>
      </c>
      <c r="F111" s="28" t="s">
        <v>343</v>
      </c>
      <c r="G111" s="2" t="s">
        <v>14</v>
      </c>
    </row>
    <row r="112" s="1" customFormat="1" ht="24" customHeight="1" spans="1:7">
      <c r="A112" s="2">
        <v>109</v>
      </c>
      <c r="B112" s="2" t="s">
        <v>9</v>
      </c>
      <c r="C112" s="2" t="s">
        <v>344</v>
      </c>
      <c r="D112" s="28" t="s">
        <v>345</v>
      </c>
      <c r="E112" s="42" t="s">
        <v>145</v>
      </c>
      <c r="F112" s="28" t="s">
        <v>346</v>
      </c>
      <c r="G112" s="2" t="s">
        <v>14</v>
      </c>
    </row>
    <row r="113" s="1" customFormat="1" ht="24" customHeight="1" spans="1:7">
      <c r="A113" s="2">
        <v>110</v>
      </c>
      <c r="B113" s="2" t="s">
        <v>9</v>
      </c>
      <c r="C113" s="2" t="s">
        <v>347</v>
      </c>
      <c r="D113" s="28" t="s">
        <v>348</v>
      </c>
      <c r="E113" s="42" t="s">
        <v>145</v>
      </c>
      <c r="F113" s="28" t="s">
        <v>349</v>
      </c>
      <c r="G113" s="2" t="s">
        <v>14</v>
      </c>
    </row>
    <row r="114" s="1" customFormat="1" ht="24" customHeight="1" spans="1:7">
      <c r="A114" s="2">
        <v>111</v>
      </c>
      <c r="B114" s="2" t="s">
        <v>9</v>
      </c>
      <c r="C114" s="2" t="s">
        <v>350</v>
      </c>
      <c r="D114" s="28" t="s">
        <v>351</v>
      </c>
      <c r="E114" s="42" t="s">
        <v>145</v>
      </c>
      <c r="F114" s="28" t="s">
        <v>352</v>
      </c>
      <c r="G114" s="2" t="s">
        <v>14</v>
      </c>
    </row>
    <row r="115" s="1" customFormat="1" ht="24" customHeight="1" spans="1:7">
      <c r="A115" s="2">
        <v>112</v>
      </c>
      <c r="B115" s="2" t="s">
        <v>9</v>
      </c>
      <c r="C115" s="2" t="s">
        <v>353</v>
      </c>
      <c r="D115" s="28" t="s">
        <v>354</v>
      </c>
      <c r="E115" s="42" t="s">
        <v>145</v>
      </c>
      <c r="F115" s="28" t="s">
        <v>355</v>
      </c>
      <c r="G115" s="2" t="s">
        <v>14</v>
      </c>
    </row>
    <row r="116" s="1" customFormat="1" ht="24" customHeight="1" spans="1:7">
      <c r="A116" s="2">
        <v>113</v>
      </c>
      <c r="B116" s="2" t="s">
        <v>9</v>
      </c>
      <c r="C116" s="2" t="s">
        <v>356</v>
      </c>
      <c r="D116" s="28" t="s">
        <v>357</v>
      </c>
      <c r="E116" s="42" t="s">
        <v>145</v>
      </c>
      <c r="F116" s="28" t="s">
        <v>358</v>
      </c>
      <c r="G116" s="2" t="s">
        <v>14</v>
      </c>
    </row>
    <row r="117" s="1" customFormat="1" ht="24" customHeight="1" spans="1:7">
      <c r="A117" s="2">
        <v>114</v>
      </c>
      <c r="B117" s="2" t="s">
        <v>9</v>
      </c>
      <c r="C117" s="2" t="s">
        <v>359</v>
      </c>
      <c r="D117" s="28" t="s">
        <v>360</v>
      </c>
      <c r="E117" s="42" t="s">
        <v>145</v>
      </c>
      <c r="F117" s="28" t="s">
        <v>361</v>
      </c>
      <c r="G117" s="2" t="s">
        <v>14</v>
      </c>
    </row>
    <row r="118" s="1" customFormat="1" ht="24" customHeight="1" spans="1:7">
      <c r="A118" s="2">
        <v>115</v>
      </c>
      <c r="B118" s="2" t="s">
        <v>9</v>
      </c>
      <c r="C118" s="2" t="s">
        <v>362</v>
      </c>
      <c r="D118" s="28" t="s">
        <v>363</v>
      </c>
      <c r="E118" s="42" t="s">
        <v>145</v>
      </c>
      <c r="F118" s="28" t="s">
        <v>364</v>
      </c>
      <c r="G118" s="2" t="s">
        <v>14</v>
      </c>
    </row>
    <row r="119" s="1" customFormat="1" ht="24" customHeight="1" spans="1:7">
      <c r="A119" s="2">
        <v>116</v>
      </c>
      <c r="B119" s="2" t="s">
        <v>9</v>
      </c>
      <c r="C119" s="2" t="s">
        <v>365</v>
      </c>
      <c r="D119" s="28" t="s">
        <v>366</v>
      </c>
      <c r="E119" s="42" t="s">
        <v>145</v>
      </c>
      <c r="F119" s="28" t="s">
        <v>367</v>
      </c>
      <c r="G119" s="2" t="s">
        <v>14</v>
      </c>
    </row>
    <row r="120" s="1" customFormat="1" ht="24" customHeight="1" spans="1:7">
      <c r="A120" s="2">
        <v>117</v>
      </c>
      <c r="B120" s="2" t="s">
        <v>9</v>
      </c>
      <c r="C120" s="2" t="s">
        <v>368</v>
      </c>
      <c r="D120" s="28" t="s">
        <v>369</v>
      </c>
      <c r="E120" s="42" t="s">
        <v>145</v>
      </c>
      <c r="F120" s="28" t="s">
        <v>370</v>
      </c>
      <c r="G120" s="2" t="s">
        <v>14</v>
      </c>
    </row>
    <row r="121" s="1" customFormat="1" ht="24" customHeight="1" spans="1:7">
      <c r="A121" s="2">
        <v>118</v>
      </c>
      <c r="B121" s="2" t="s">
        <v>9</v>
      </c>
      <c r="C121" s="2" t="s">
        <v>371</v>
      </c>
      <c r="D121" s="28" t="s">
        <v>372</v>
      </c>
      <c r="E121" s="42" t="s">
        <v>145</v>
      </c>
      <c r="F121" s="28" t="s">
        <v>373</v>
      </c>
      <c r="G121" s="2" t="s">
        <v>14</v>
      </c>
    </row>
    <row r="122" s="1" customFormat="1" ht="24" customHeight="1" spans="1:7">
      <c r="A122" s="2">
        <v>119</v>
      </c>
      <c r="B122" s="2" t="s">
        <v>9</v>
      </c>
      <c r="C122" s="2" t="s">
        <v>374</v>
      </c>
      <c r="D122" s="28" t="s">
        <v>375</v>
      </c>
      <c r="E122" s="42" t="s">
        <v>145</v>
      </c>
      <c r="F122" s="28" t="s">
        <v>376</v>
      </c>
      <c r="G122" s="2" t="s">
        <v>14</v>
      </c>
    </row>
    <row r="123" s="1" customFormat="1" ht="24" customHeight="1" spans="1:7">
      <c r="A123" s="2">
        <v>120</v>
      </c>
      <c r="B123" s="2" t="s">
        <v>9</v>
      </c>
      <c r="C123" s="2" t="s">
        <v>377</v>
      </c>
      <c r="D123" s="28" t="s">
        <v>378</v>
      </c>
      <c r="E123" s="42" t="s">
        <v>145</v>
      </c>
      <c r="F123" s="28" t="s">
        <v>379</v>
      </c>
      <c r="G123" s="2" t="s">
        <v>14</v>
      </c>
    </row>
    <row r="124" s="1" customFormat="1" ht="24" customHeight="1" spans="1:7">
      <c r="A124" s="2">
        <v>121</v>
      </c>
      <c r="B124" s="2" t="s">
        <v>9</v>
      </c>
      <c r="C124" s="2" t="s">
        <v>380</v>
      </c>
      <c r="D124" s="28" t="s">
        <v>381</v>
      </c>
      <c r="E124" s="42" t="s">
        <v>145</v>
      </c>
      <c r="F124" s="28" t="s">
        <v>382</v>
      </c>
      <c r="G124" s="2" t="s">
        <v>14</v>
      </c>
    </row>
    <row r="125" s="1" customFormat="1" ht="24" customHeight="1" spans="1:7">
      <c r="A125" s="2">
        <v>122</v>
      </c>
      <c r="B125" s="2" t="s">
        <v>9</v>
      </c>
      <c r="C125" s="2" t="s">
        <v>383</v>
      </c>
      <c r="D125" s="28" t="s">
        <v>384</v>
      </c>
      <c r="E125" s="42" t="s">
        <v>145</v>
      </c>
      <c r="F125" s="28" t="s">
        <v>385</v>
      </c>
      <c r="G125" s="2" t="s">
        <v>14</v>
      </c>
    </row>
    <row r="126" s="1" customFormat="1" ht="24" customHeight="1" spans="1:7">
      <c r="A126" s="2">
        <v>123</v>
      </c>
      <c r="B126" s="2" t="s">
        <v>9</v>
      </c>
      <c r="C126" s="2" t="s">
        <v>386</v>
      </c>
      <c r="D126" s="28" t="s">
        <v>387</v>
      </c>
      <c r="E126" s="42" t="s">
        <v>145</v>
      </c>
      <c r="F126" s="28" t="s">
        <v>388</v>
      </c>
      <c r="G126" s="2" t="s">
        <v>14</v>
      </c>
    </row>
    <row r="127" s="1" customFormat="1" ht="24" customHeight="1" spans="1:7">
      <c r="A127" s="2">
        <v>124</v>
      </c>
      <c r="B127" s="2" t="s">
        <v>9</v>
      </c>
      <c r="C127" s="2" t="s">
        <v>389</v>
      </c>
      <c r="D127" s="28" t="s">
        <v>390</v>
      </c>
      <c r="E127" s="42" t="s">
        <v>145</v>
      </c>
      <c r="F127" s="28" t="s">
        <v>391</v>
      </c>
      <c r="G127" s="2" t="s">
        <v>14</v>
      </c>
    </row>
    <row r="128" s="1" customFormat="1" ht="24" customHeight="1" spans="1:7">
      <c r="A128" s="2">
        <v>125</v>
      </c>
      <c r="B128" s="2" t="s">
        <v>9</v>
      </c>
      <c r="C128" s="2" t="s">
        <v>392</v>
      </c>
      <c r="D128" s="28" t="s">
        <v>393</v>
      </c>
      <c r="E128" s="42" t="s">
        <v>145</v>
      </c>
      <c r="F128" s="28" t="s">
        <v>394</v>
      </c>
      <c r="G128" s="2" t="s">
        <v>14</v>
      </c>
    </row>
    <row r="129" s="1" customFormat="1" ht="24" customHeight="1" spans="1:7">
      <c r="A129" s="2">
        <v>126</v>
      </c>
      <c r="B129" s="2" t="s">
        <v>9</v>
      </c>
      <c r="C129" s="2" t="s">
        <v>395</v>
      </c>
      <c r="D129" s="28" t="s">
        <v>396</v>
      </c>
      <c r="E129" s="42" t="s">
        <v>145</v>
      </c>
      <c r="F129" s="28" t="s">
        <v>397</v>
      </c>
      <c r="G129" s="2" t="s">
        <v>14</v>
      </c>
    </row>
    <row r="130" s="1" customFormat="1" ht="24" customHeight="1" spans="1:7">
      <c r="A130" s="2">
        <v>127</v>
      </c>
      <c r="B130" s="2" t="s">
        <v>9</v>
      </c>
      <c r="C130" s="2" t="s">
        <v>398</v>
      </c>
      <c r="D130" s="28" t="s">
        <v>399</v>
      </c>
      <c r="E130" s="42" t="s">
        <v>145</v>
      </c>
      <c r="F130" s="28" t="s">
        <v>400</v>
      </c>
      <c r="G130" s="2" t="s">
        <v>14</v>
      </c>
    </row>
    <row r="131" s="1" customFormat="1" ht="24" customHeight="1" spans="1:7">
      <c r="A131" s="2">
        <v>128</v>
      </c>
      <c r="B131" s="2" t="s">
        <v>9</v>
      </c>
      <c r="C131" s="2" t="s">
        <v>401</v>
      </c>
      <c r="D131" s="28" t="s">
        <v>402</v>
      </c>
      <c r="E131" s="42" t="s">
        <v>145</v>
      </c>
      <c r="F131" s="28" t="s">
        <v>403</v>
      </c>
      <c r="G131" s="2" t="s">
        <v>14</v>
      </c>
    </row>
    <row r="132" s="1" customFormat="1" ht="24" customHeight="1" spans="1:7">
      <c r="A132" s="2">
        <v>129</v>
      </c>
      <c r="B132" s="2" t="s">
        <v>9</v>
      </c>
      <c r="C132" s="2" t="s">
        <v>404</v>
      </c>
      <c r="D132" s="28" t="s">
        <v>405</v>
      </c>
      <c r="E132" s="42" t="s">
        <v>145</v>
      </c>
      <c r="F132" s="28" t="s">
        <v>406</v>
      </c>
      <c r="G132" s="2" t="s">
        <v>14</v>
      </c>
    </row>
    <row r="133" s="1" customFormat="1" ht="24" customHeight="1" spans="1:7">
      <c r="A133" s="2">
        <v>130</v>
      </c>
      <c r="B133" s="2" t="s">
        <v>9</v>
      </c>
      <c r="C133" s="2" t="s">
        <v>407</v>
      </c>
      <c r="D133" s="28" t="s">
        <v>408</v>
      </c>
      <c r="E133" s="42" t="s">
        <v>145</v>
      </c>
      <c r="F133" s="28" t="s">
        <v>409</v>
      </c>
      <c r="G133" s="2" t="s">
        <v>14</v>
      </c>
    </row>
    <row r="134" s="1" customFormat="1" ht="24" customHeight="1" spans="1:7">
      <c r="A134" s="2">
        <v>131</v>
      </c>
      <c r="B134" s="2" t="s">
        <v>9</v>
      </c>
      <c r="C134" s="2" t="s">
        <v>410</v>
      </c>
      <c r="D134" s="28" t="s">
        <v>411</v>
      </c>
      <c r="E134" s="42" t="s">
        <v>145</v>
      </c>
      <c r="F134" s="28" t="s">
        <v>412</v>
      </c>
      <c r="G134" s="2" t="s">
        <v>14</v>
      </c>
    </row>
    <row r="135" s="1" customFormat="1" ht="24" customHeight="1" spans="1:7">
      <c r="A135" s="2">
        <v>132</v>
      </c>
      <c r="B135" s="2" t="s">
        <v>9</v>
      </c>
      <c r="C135" s="2" t="s">
        <v>413</v>
      </c>
      <c r="D135" s="28" t="s">
        <v>414</v>
      </c>
      <c r="E135" s="42" t="s">
        <v>145</v>
      </c>
      <c r="F135" s="28" t="s">
        <v>415</v>
      </c>
      <c r="G135" s="2" t="s">
        <v>14</v>
      </c>
    </row>
    <row r="136" s="1" customFormat="1" ht="24" customHeight="1" spans="1:7">
      <c r="A136" s="2">
        <v>133</v>
      </c>
      <c r="B136" s="2" t="s">
        <v>9</v>
      </c>
      <c r="C136" s="2" t="s">
        <v>416</v>
      </c>
      <c r="D136" s="28" t="s">
        <v>417</v>
      </c>
      <c r="E136" s="42" t="s">
        <v>145</v>
      </c>
      <c r="F136" s="28" t="s">
        <v>418</v>
      </c>
      <c r="G136" s="2" t="s">
        <v>14</v>
      </c>
    </row>
    <row r="137" s="1" customFormat="1" ht="24" customHeight="1" spans="1:7">
      <c r="A137" s="2">
        <v>134</v>
      </c>
      <c r="B137" s="2" t="s">
        <v>9</v>
      </c>
      <c r="C137" s="2" t="s">
        <v>419</v>
      </c>
      <c r="D137" s="28" t="s">
        <v>420</v>
      </c>
      <c r="E137" s="42" t="s">
        <v>145</v>
      </c>
      <c r="F137" s="28" t="s">
        <v>421</v>
      </c>
      <c r="G137" s="2" t="s">
        <v>14</v>
      </c>
    </row>
    <row r="138" s="1" customFormat="1" ht="24" customHeight="1" spans="1:7">
      <c r="A138" s="2">
        <v>135</v>
      </c>
      <c r="B138" s="2" t="s">
        <v>9</v>
      </c>
      <c r="C138" s="2" t="s">
        <v>422</v>
      </c>
      <c r="D138" s="28" t="s">
        <v>423</v>
      </c>
      <c r="E138" s="42" t="s">
        <v>145</v>
      </c>
      <c r="F138" s="28" t="s">
        <v>424</v>
      </c>
      <c r="G138" s="2" t="s">
        <v>14</v>
      </c>
    </row>
    <row r="139" s="1" customFormat="1" ht="24" customHeight="1" spans="1:7">
      <c r="A139" s="2">
        <v>136</v>
      </c>
      <c r="B139" s="2" t="s">
        <v>9</v>
      </c>
      <c r="C139" s="2" t="s">
        <v>425</v>
      </c>
      <c r="D139" s="28" t="s">
        <v>426</v>
      </c>
      <c r="E139" s="42" t="s">
        <v>145</v>
      </c>
      <c r="F139" s="28" t="s">
        <v>427</v>
      </c>
      <c r="G139" s="2" t="s">
        <v>14</v>
      </c>
    </row>
    <row r="140" s="1" customFormat="1" ht="24" customHeight="1" spans="1:7">
      <c r="A140" s="2">
        <v>137</v>
      </c>
      <c r="B140" s="2" t="s">
        <v>9</v>
      </c>
      <c r="C140" s="31" t="s">
        <v>428</v>
      </c>
      <c r="D140" s="28" t="s">
        <v>429</v>
      </c>
      <c r="E140" s="42" t="s">
        <v>145</v>
      </c>
      <c r="F140" s="28" t="s">
        <v>430</v>
      </c>
      <c r="G140" s="2" t="s">
        <v>14</v>
      </c>
    </row>
    <row r="141" s="1" customFormat="1" ht="24" customHeight="1" spans="1:7">
      <c r="A141" s="2">
        <v>138</v>
      </c>
      <c r="B141" s="2" t="s">
        <v>9</v>
      </c>
      <c r="C141" s="31" t="s">
        <v>431</v>
      </c>
      <c r="D141" s="28" t="s">
        <v>432</v>
      </c>
      <c r="E141" s="42" t="s">
        <v>145</v>
      </c>
      <c r="F141" s="28" t="s">
        <v>433</v>
      </c>
      <c r="G141" s="2" t="s">
        <v>14</v>
      </c>
    </row>
    <row r="142" s="1" customFormat="1" ht="24" customHeight="1" spans="1:7">
      <c r="A142" s="2">
        <v>139</v>
      </c>
      <c r="B142" s="34" t="s">
        <v>9</v>
      </c>
      <c r="C142" s="35" t="s">
        <v>434</v>
      </c>
      <c r="D142" s="28" t="s">
        <v>435</v>
      </c>
      <c r="E142" s="42" t="s">
        <v>145</v>
      </c>
      <c r="F142" s="37" t="s">
        <v>436</v>
      </c>
      <c r="G142" s="2" t="s">
        <v>14</v>
      </c>
    </row>
    <row r="143" s="1" customFormat="1" ht="24" customHeight="1" spans="1:7">
      <c r="A143" s="2">
        <v>140</v>
      </c>
      <c r="B143" s="34" t="s">
        <v>9</v>
      </c>
      <c r="C143" s="35" t="s">
        <v>437</v>
      </c>
      <c r="D143" s="28" t="s">
        <v>438</v>
      </c>
      <c r="E143" s="42" t="s">
        <v>145</v>
      </c>
      <c r="F143" s="37" t="s">
        <v>439</v>
      </c>
      <c r="G143" s="2" t="s">
        <v>14</v>
      </c>
    </row>
    <row r="144" s="1" customFormat="1" ht="24" customHeight="1" spans="1:7">
      <c r="A144" s="2">
        <v>141</v>
      </c>
      <c r="B144" s="34" t="s">
        <v>9</v>
      </c>
      <c r="C144" s="35" t="s">
        <v>440</v>
      </c>
      <c r="D144" s="28" t="s">
        <v>441</v>
      </c>
      <c r="E144" s="42" t="s">
        <v>145</v>
      </c>
      <c r="F144" s="37" t="s">
        <v>442</v>
      </c>
      <c r="G144" s="2" t="s">
        <v>14</v>
      </c>
    </row>
    <row r="145" s="1" customFormat="1" ht="24" customHeight="1" spans="1:7">
      <c r="A145" s="2">
        <v>142</v>
      </c>
      <c r="B145" s="2" t="s">
        <v>9</v>
      </c>
      <c r="C145" s="31" t="s">
        <v>443</v>
      </c>
      <c r="D145" s="28" t="s">
        <v>444</v>
      </c>
      <c r="E145" s="32" t="s">
        <v>32</v>
      </c>
      <c r="F145" s="28" t="s">
        <v>445</v>
      </c>
      <c r="G145" s="2" t="s">
        <v>135</v>
      </c>
    </row>
    <row r="146" s="1" customFormat="1" ht="24" customHeight="1" spans="1:7">
      <c r="A146" s="2">
        <v>143</v>
      </c>
      <c r="B146" s="2" t="s">
        <v>9</v>
      </c>
      <c r="C146" s="31" t="s">
        <v>446</v>
      </c>
      <c r="D146" s="28" t="s">
        <v>447</v>
      </c>
      <c r="E146" s="42" t="s">
        <v>145</v>
      </c>
      <c r="F146" s="28" t="s">
        <v>448</v>
      </c>
      <c r="G146" s="2" t="s">
        <v>14</v>
      </c>
    </row>
    <row r="147" s="1" customFormat="1" ht="24" customHeight="1" spans="1:7">
      <c r="A147" s="2">
        <v>144</v>
      </c>
      <c r="B147" s="2" t="s">
        <v>9</v>
      </c>
      <c r="C147" s="31" t="s">
        <v>449</v>
      </c>
      <c r="D147" s="28" t="s">
        <v>450</v>
      </c>
      <c r="E147" s="42" t="s">
        <v>145</v>
      </c>
      <c r="F147" s="28" t="s">
        <v>451</v>
      </c>
      <c r="G147" s="2" t="s">
        <v>14</v>
      </c>
    </row>
    <row r="148" s="1" customFormat="1" ht="24" customHeight="1" spans="1:7">
      <c r="A148" s="2">
        <v>145</v>
      </c>
      <c r="B148" s="2" t="s">
        <v>9</v>
      </c>
      <c r="C148" s="31" t="s">
        <v>452</v>
      </c>
      <c r="D148" s="28" t="s">
        <v>453</v>
      </c>
      <c r="E148" s="42" t="s">
        <v>145</v>
      </c>
      <c r="F148" s="28" t="s">
        <v>454</v>
      </c>
      <c r="G148" s="2" t="s">
        <v>14</v>
      </c>
    </row>
    <row r="149" s="1" customFormat="1" ht="24" customHeight="1" spans="1:7">
      <c r="A149" s="2">
        <v>146</v>
      </c>
      <c r="B149" s="2" t="s">
        <v>9</v>
      </c>
      <c r="C149" s="31" t="s">
        <v>455</v>
      </c>
      <c r="D149" s="28" t="s">
        <v>456</v>
      </c>
      <c r="E149" s="42" t="s">
        <v>145</v>
      </c>
      <c r="F149" s="28" t="s">
        <v>457</v>
      </c>
      <c r="G149" s="2" t="s">
        <v>14</v>
      </c>
    </row>
    <row r="150" s="1" customFormat="1" ht="24" customHeight="1" spans="1:7">
      <c r="A150" s="2">
        <v>147</v>
      </c>
      <c r="B150" s="2" t="s">
        <v>9</v>
      </c>
      <c r="C150" s="31" t="s">
        <v>458</v>
      </c>
      <c r="D150" s="28" t="s">
        <v>459</v>
      </c>
      <c r="E150" s="42" t="s">
        <v>145</v>
      </c>
      <c r="F150" s="28" t="s">
        <v>460</v>
      </c>
      <c r="G150" s="2" t="s">
        <v>14</v>
      </c>
    </row>
    <row r="151" s="1" customFormat="1" ht="24" customHeight="1" spans="1:7">
      <c r="A151" s="2">
        <v>148</v>
      </c>
      <c r="B151" s="2" t="s">
        <v>9</v>
      </c>
      <c r="C151" s="31" t="s">
        <v>461</v>
      </c>
      <c r="D151" s="28" t="s">
        <v>462</v>
      </c>
      <c r="E151" s="42" t="s">
        <v>145</v>
      </c>
      <c r="F151" s="28" t="s">
        <v>463</v>
      </c>
      <c r="G151" s="2" t="s">
        <v>14</v>
      </c>
    </row>
    <row r="152" s="1" customFormat="1" ht="24" customHeight="1" spans="1:7">
      <c r="A152" s="2">
        <v>149</v>
      </c>
      <c r="B152" s="2" t="s">
        <v>9</v>
      </c>
      <c r="C152" s="31" t="s">
        <v>464</v>
      </c>
      <c r="D152" s="28" t="s">
        <v>465</v>
      </c>
      <c r="E152" s="42" t="s">
        <v>145</v>
      </c>
      <c r="F152" s="28" t="s">
        <v>466</v>
      </c>
      <c r="G152" s="2" t="s">
        <v>14</v>
      </c>
    </row>
    <row r="153" s="1" customFormat="1" ht="24" customHeight="1" spans="1:7">
      <c r="A153" s="2">
        <v>150</v>
      </c>
      <c r="B153" s="2" t="s">
        <v>9</v>
      </c>
      <c r="C153" s="31" t="s">
        <v>467</v>
      </c>
      <c r="D153" s="28" t="s">
        <v>468</v>
      </c>
      <c r="E153" s="42" t="s">
        <v>145</v>
      </c>
      <c r="F153" s="28" t="s">
        <v>469</v>
      </c>
      <c r="G153" s="2" t="s">
        <v>14</v>
      </c>
    </row>
    <row r="154" s="1" customFormat="1" ht="24" customHeight="1" spans="1:7">
      <c r="A154" s="2">
        <v>151</v>
      </c>
      <c r="B154" s="2" t="s">
        <v>9</v>
      </c>
      <c r="C154" s="31" t="s">
        <v>470</v>
      </c>
      <c r="D154" s="28" t="s">
        <v>471</v>
      </c>
      <c r="E154" s="42" t="s">
        <v>145</v>
      </c>
      <c r="F154" s="28" t="s">
        <v>472</v>
      </c>
      <c r="G154" s="2" t="s">
        <v>14</v>
      </c>
    </row>
    <row r="155" s="1" customFormat="1" ht="24" customHeight="1" spans="1:7">
      <c r="A155" s="2">
        <v>152</v>
      </c>
      <c r="B155" s="2" t="s">
        <v>9</v>
      </c>
      <c r="C155" s="31" t="s">
        <v>473</v>
      </c>
      <c r="D155" s="28" t="s">
        <v>474</v>
      </c>
      <c r="E155" s="42" t="s">
        <v>145</v>
      </c>
      <c r="F155" s="28" t="s">
        <v>475</v>
      </c>
      <c r="G155" s="2" t="s">
        <v>14</v>
      </c>
    </row>
    <row r="156" s="1" customFormat="1" ht="24" customHeight="1" spans="1:7">
      <c r="A156" s="2">
        <v>153</v>
      </c>
      <c r="B156" s="2" t="s">
        <v>9</v>
      </c>
      <c r="C156" s="31" t="s">
        <v>476</v>
      </c>
      <c r="D156" s="28" t="s">
        <v>477</v>
      </c>
      <c r="E156" s="42" t="s">
        <v>145</v>
      </c>
      <c r="F156" s="28" t="s">
        <v>478</v>
      </c>
      <c r="G156" s="2" t="s">
        <v>14</v>
      </c>
    </row>
    <row r="157" s="1" customFormat="1" ht="24" customHeight="1" spans="1:7">
      <c r="A157" s="2">
        <v>154</v>
      </c>
      <c r="B157" s="2" t="s">
        <v>9</v>
      </c>
      <c r="C157" s="31" t="s">
        <v>479</v>
      </c>
      <c r="D157" s="28" t="s">
        <v>480</v>
      </c>
      <c r="E157" s="42" t="s">
        <v>145</v>
      </c>
      <c r="F157" s="28" t="s">
        <v>481</v>
      </c>
      <c r="G157" s="2" t="s">
        <v>14</v>
      </c>
    </row>
    <row r="158" s="1" customFormat="1" ht="24" customHeight="1" spans="1:7">
      <c r="A158" s="2">
        <v>155</v>
      </c>
      <c r="B158" s="2" t="s">
        <v>9</v>
      </c>
      <c r="C158" s="31" t="s">
        <v>482</v>
      </c>
      <c r="D158" s="28" t="s">
        <v>483</v>
      </c>
      <c r="E158" s="42" t="s">
        <v>145</v>
      </c>
      <c r="F158" s="28" t="s">
        <v>484</v>
      </c>
      <c r="G158" s="2" t="s">
        <v>14</v>
      </c>
    </row>
    <row r="159" s="1" customFormat="1" ht="24" customHeight="1" spans="1:7">
      <c r="A159" s="2">
        <v>156</v>
      </c>
      <c r="B159" s="2" t="s">
        <v>9</v>
      </c>
      <c r="C159" s="31" t="s">
        <v>485</v>
      </c>
      <c r="D159" s="28" t="s">
        <v>486</v>
      </c>
      <c r="E159" s="42" t="s">
        <v>145</v>
      </c>
      <c r="F159" s="28" t="s">
        <v>487</v>
      </c>
      <c r="G159" s="2" t="s">
        <v>14</v>
      </c>
    </row>
    <row r="160" s="1" customFormat="1" ht="24" customHeight="1" spans="1:7">
      <c r="A160" s="2">
        <v>157</v>
      </c>
      <c r="B160" s="2" t="s">
        <v>9</v>
      </c>
      <c r="C160" s="31" t="s">
        <v>488</v>
      </c>
      <c r="D160" s="28" t="s">
        <v>489</v>
      </c>
      <c r="E160" s="42" t="s">
        <v>145</v>
      </c>
      <c r="F160" s="28" t="s">
        <v>490</v>
      </c>
      <c r="G160" s="2" t="s">
        <v>14</v>
      </c>
    </row>
    <row r="161" s="1" customFormat="1" ht="24" customHeight="1" spans="1:7">
      <c r="A161" s="2">
        <v>158</v>
      </c>
      <c r="B161" s="2" t="s">
        <v>9</v>
      </c>
      <c r="C161" s="31" t="s">
        <v>491</v>
      </c>
      <c r="D161" s="28" t="s">
        <v>492</v>
      </c>
      <c r="E161" s="42" t="s">
        <v>145</v>
      </c>
      <c r="F161" s="28" t="s">
        <v>493</v>
      </c>
      <c r="G161" s="2" t="s">
        <v>14</v>
      </c>
    </row>
    <row r="162" s="1" customFormat="1" ht="24" customHeight="1" spans="1:7">
      <c r="A162" s="2">
        <v>159</v>
      </c>
      <c r="B162" s="2" t="s">
        <v>9</v>
      </c>
      <c r="C162" s="31" t="s">
        <v>494</v>
      </c>
      <c r="D162" s="28" t="s">
        <v>495</v>
      </c>
      <c r="E162" s="42" t="s">
        <v>145</v>
      </c>
      <c r="F162" s="28" t="s">
        <v>496</v>
      </c>
      <c r="G162" s="2" t="s">
        <v>14</v>
      </c>
    </row>
    <row r="163" s="1" customFormat="1" ht="24" customHeight="1" spans="1:7">
      <c r="A163" s="2">
        <v>160</v>
      </c>
      <c r="B163" s="2" t="s">
        <v>9</v>
      </c>
      <c r="C163" s="31" t="s">
        <v>497</v>
      </c>
      <c r="D163" s="28" t="s">
        <v>498</v>
      </c>
      <c r="E163" s="42" t="s">
        <v>145</v>
      </c>
      <c r="F163" s="28" t="s">
        <v>499</v>
      </c>
      <c r="G163" s="2" t="s">
        <v>14</v>
      </c>
    </row>
    <row r="164" s="1" customFormat="1" ht="24" customHeight="1" spans="1:7">
      <c r="A164" s="2">
        <v>161</v>
      </c>
      <c r="B164" s="2" t="s">
        <v>9</v>
      </c>
      <c r="C164" s="31" t="s">
        <v>500</v>
      </c>
      <c r="D164" s="28" t="s">
        <v>501</v>
      </c>
      <c r="E164" s="42" t="s">
        <v>145</v>
      </c>
      <c r="F164" s="28" t="s">
        <v>502</v>
      </c>
      <c r="G164" s="2" t="s">
        <v>14</v>
      </c>
    </row>
    <row r="165" s="1" customFormat="1" ht="24" customHeight="1" spans="1:7">
      <c r="A165" s="2">
        <v>162</v>
      </c>
      <c r="B165" s="2" t="s">
        <v>9</v>
      </c>
      <c r="C165" s="31" t="s">
        <v>503</v>
      </c>
      <c r="D165" s="28" t="s">
        <v>504</v>
      </c>
      <c r="E165" s="42" t="s">
        <v>145</v>
      </c>
      <c r="F165" s="28" t="s">
        <v>505</v>
      </c>
      <c r="G165" s="2" t="s">
        <v>14</v>
      </c>
    </row>
    <row r="166" s="1" customFormat="1" ht="24" customHeight="1" spans="1:7">
      <c r="A166" s="2">
        <v>163</v>
      </c>
      <c r="B166" s="2" t="s">
        <v>9</v>
      </c>
      <c r="C166" s="31" t="s">
        <v>506</v>
      </c>
      <c r="D166" s="28" t="s">
        <v>507</v>
      </c>
      <c r="E166" s="42" t="s">
        <v>145</v>
      </c>
      <c r="F166" s="28" t="s">
        <v>508</v>
      </c>
      <c r="G166" s="2" t="s">
        <v>14</v>
      </c>
    </row>
    <row r="167" s="1" customFormat="1" ht="24" customHeight="1" spans="1:7">
      <c r="A167" s="2">
        <v>164</v>
      </c>
      <c r="B167" s="35" t="s">
        <v>9</v>
      </c>
      <c r="C167" s="2" t="s">
        <v>509</v>
      </c>
      <c r="D167" s="28" t="s">
        <v>510</v>
      </c>
      <c r="E167" s="42" t="s">
        <v>145</v>
      </c>
      <c r="F167" s="40" t="s">
        <v>511</v>
      </c>
      <c r="G167" s="2" t="s">
        <v>14</v>
      </c>
    </row>
    <row r="168" s="1" customFormat="1" ht="24" customHeight="1" spans="1:7">
      <c r="A168" s="2">
        <v>165</v>
      </c>
      <c r="B168" s="2" t="s">
        <v>9</v>
      </c>
      <c r="C168" s="31" t="s">
        <v>512</v>
      </c>
      <c r="D168" s="28" t="s">
        <v>513</v>
      </c>
      <c r="E168" s="32" t="s">
        <v>32</v>
      </c>
      <c r="F168" s="28" t="s">
        <v>514</v>
      </c>
      <c r="G168" s="2" t="s">
        <v>142</v>
      </c>
    </row>
    <row r="169" s="1" customFormat="1" ht="24" customHeight="1" spans="1:7">
      <c r="A169" s="2">
        <v>166</v>
      </c>
      <c r="B169" s="2" t="s">
        <v>9</v>
      </c>
      <c r="C169" s="31" t="s">
        <v>515</v>
      </c>
      <c r="D169" s="28" t="s">
        <v>516</v>
      </c>
      <c r="E169" s="42" t="s">
        <v>145</v>
      </c>
      <c r="F169" s="28" t="s">
        <v>517</v>
      </c>
      <c r="G169" s="2" t="s">
        <v>14</v>
      </c>
    </row>
    <row r="170" s="1" customFormat="1" ht="24" customHeight="1" spans="1:7">
      <c r="A170" s="2">
        <v>167</v>
      </c>
      <c r="B170" s="2" t="s">
        <v>9</v>
      </c>
      <c r="C170" s="31" t="s">
        <v>518</v>
      </c>
      <c r="D170" s="28" t="s">
        <v>519</v>
      </c>
      <c r="E170" s="42" t="s">
        <v>145</v>
      </c>
      <c r="F170" s="28" t="s">
        <v>520</v>
      </c>
      <c r="G170" s="2" t="s">
        <v>14</v>
      </c>
    </row>
    <row r="171" s="1" customFormat="1" ht="24" customHeight="1" spans="1:7">
      <c r="A171" s="2">
        <v>168</v>
      </c>
      <c r="B171" s="2" t="s">
        <v>9</v>
      </c>
      <c r="C171" s="31" t="s">
        <v>521</v>
      </c>
      <c r="D171" s="28" t="s">
        <v>522</v>
      </c>
      <c r="E171" s="42" t="s">
        <v>145</v>
      </c>
      <c r="F171" s="28" t="s">
        <v>523</v>
      </c>
      <c r="G171" s="2" t="s">
        <v>14</v>
      </c>
    </row>
    <row r="172" s="1" customFormat="1" ht="24" customHeight="1" spans="1:7">
      <c r="A172" s="2">
        <v>169</v>
      </c>
      <c r="B172" s="2" t="s">
        <v>9</v>
      </c>
      <c r="C172" s="31" t="s">
        <v>524</v>
      </c>
      <c r="D172" s="28" t="s">
        <v>525</v>
      </c>
      <c r="E172" s="42" t="s">
        <v>145</v>
      </c>
      <c r="F172" s="28" t="s">
        <v>526</v>
      </c>
      <c r="G172" s="2" t="s">
        <v>14</v>
      </c>
    </row>
    <row r="173" s="1" customFormat="1" ht="24" customHeight="1" spans="1:7">
      <c r="A173" s="2">
        <v>170</v>
      </c>
      <c r="B173" s="2" t="s">
        <v>9</v>
      </c>
      <c r="C173" s="31" t="s">
        <v>527</v>
      </c>
      <c r="D173" s="28" t="s">
        <v>528</v>
      </c>
      <c r="E173" s="42" t="s">
        <v>145</v>
      </c>
      <c r="F173" s="28" t="s">
        <v>529</v>
      </c>
      <c r="G173" s="2" t="s">
        <v>14</v>
      </c>
    </row>
    <row r="174" s="1" customFormat="1" ht="24" customHeight="1" spans="1:7">
      <c r="A174" s="2">
        <v>171</v>
      </c>
      <c r="B174" s="2" t="s">
        <v>9</v>
      </c>
      <c r="C174" s="31" t="s">
        <v>530</v>
      </c>
      <c r="D174" s="28" t="s">
        <v>531</v>
      </c>
      <c r="E174" s="42" t="s">
        <v>145</v>
      </c>
      <c r="F174" s="28" t="s">
        <v>532</v>
      </c>
      <c r="G174" s="2" t="s">
        <v>14</v>
      </c>
    </row>
    <row r="175" s="1" customFormat="1" ht="24" customHeight="1" spans="1:7">
      <c r="A175" s="2">
        <v>172</v>
      </c>
      <c r="B175" s="2" t="s">
        <v>9</v>
      </c>
      <c r="C175" s="31" t="s">
        <v>533</v>
      </c>
      <c r="D175" s="28" t="s">
        <v>534</v>
      </c>
      <c r="E175" s="42" t="s">
        <v>145</v>
      </c>
      <c r="F175" s="28" t="s">
        <v>535</v>
      </c>
      <c r="G175" s="2" t="s">
        <v>14</v>
      </c>
    </row>
    <row r="176" s="1" customFormat="1" ht="24" customHeight="1" spans="1:7">
      <c r="A176" s="2">
        <v>173</v>
      </c>
      <c r="B176" s="2" t="s">
        <v>9</v>
      </c>
      <c r="C176" s="31" t="s">
        <v>536</v>
      </c>
      <c r="D176" s="28" t="s">
        <v>537</v>
      </c>
      <c r="E176" s="42" t="s">
        <v>145</v>
      </c>
      <c r="F176" s="28" t="s">
        <v>538</v>
      </c>
      <c r="G176" s="2" t="s">
        <v>14</v>
      </c>
    </row>
    <row r="177" s="1" customFormat="1" ht="24" customHeight="1" spans="1:7">
      <c r="A177" s="2">
        <v>174</v>
      </c>
      <c r="B177" s="2" t="s">
        <v>9</v>
      </c>
      <c r="C177" s="31" t="s">
        <v>539</v>
      </c>
      <c r="D177" s="28" t="s">
        <v>540</v>
      </c>
      <c r="E177" s="42" t="s">
        <v>145</v>
      </c>
      <c r="F177" s="28" t="s">
        <v>541</v>
      </c>
      <c r="G177" s="2" t="s">
        <v>14</v>
      </c>
    </row>
    <row r="178" s="1" customFormat="1" ht="24" customHeight="1" spans="1:7">
      <c r="A178" s="2">
        <v>175</v>
      </c>
      <c r="B178" s="2" t="s">
        <v>9</v>
      </c>
      <c r="C178" s="31" t="s">
        <v>542</v>
      </c>
      <c r="D178" s="28" t="s">
        <v>543</v>
      </c>
      <c r="E178" s="42" t="s">
        <v>145</v>
      </c>
      <c r="F178" s="28" t="s">
        <v>544</v>
      </c>
      <c r="G178" s="2" t="s">
        <v>14</v>
      </c>
    </row>
    <row r="179" s="1" customFormat="1" ht="24" customHeight="1" spans="1:7">
      <c r="A179" s="2">
        <v>176</v>
      </c>
      <c r="B179" s="2" t="s">
        <v>9</v>
      </c>
      <c r="C179" s="31" t="s">
        <v>545</v>
      </c>
      <c r="D179" s="28" t="s">
        <v>546</v>
      </c>
      <c r="E179" s="42" t="s">
        <v>145</v>
      </c>
      <c r="F179" s="28" t="s">
        <v>547</v>
      </c>
      <c r="G179" s="2" t="s">
        <v>14</v>
      </c>
    </row>
    <row r="180" s="1" customFormat="1" ht="24" customHeight="1" spans="1:7">
      <c r="A180" s="2">
        <v>177</v>
      </c>
      <c r="B180" s="2" t="s">
        <v>9</v>
      </c>
      <c r="C180" s="31" t="s">
        <v>548</v>
      </c>
      <c r="D180" s="28" t="s">
        <v>549</v>
      </c>
      <c r="E180" s="42" t="s">
        <v>145</v>
      </c>
      <c r="F180" s="28" t="s">
        <v>550</v>
      </c>
      <c r="G180" s="2" t="s">
        <v>14</v>
      </c>
    </row>
    <row r="181" s="1" customFormat="1" ht="24" customHeight="1" spans="1:7">
      <c r="A181" s="2">
        <v>178</v>
      </c>
      <c r="B181" s="2" t="s">
        <v>9</v>
      </c>
      <c r="C181" s="31" t="s">
        <v>551</v>
      </c>
      <c r="D181" s="28" t="s">
        <v>552</v>
      </c>
      <c r="E181" s="42" t="s">
        <v>145</v>
      </c>
      <c r="F181" s="28" t="s">
        <v>553</v>
      </c>
      <c r="G181" s="2" t="s">
        <v>14</v>
      </c>
    </row>
    <row r="182" s="1" customFormat="1" ht="24" customHeight="1" spans="1:7">
      <c r="A182" s="2">
        <v>179</v>
      </c>
      <c r="B182" s="2" t="s">
        <v>9</v>
      </c>
      <c r="C182" s="31" t="s">
        <v>554</v>
      </c>
      <c r="D182" s="28" t="s">
        <v>555</v>
      </c>
      <c r="E182" s="42" t="s">
        <v>145</v>
      </c>
      <c r="F182" s="28" t="s">
        <v>556</v>
      </c>
      <c r="G182" s="2" t="s">
        <v>14</v>
      </c>
    </row>
    <row r="183" s="1" customFormat="1" ht="24" customHeight="1" spans="1:7">
      <c r="A183" s="2">
        <v>180</v>
      </c>
      <c r="B183" s="2" t="s">
        <v>9</v>
      </c>
      <c r="C183" s="31" t="s">
        <v>557</v>
      </c>
      <c r="D183" s="28" t="s">
        <v>558</v>
      </c>
      <c r="E183" s="42" t="s">
        <v>145</v>
      </c>
      <c r="F183" s="28" t="s">
        <v>559</v>
      </c>
      <c r="G183" s="2" t="s">
        <v>14</v>
      </c>
    </row>
    <row r="184" s="1" customFormat="1" ht="24" customHeight="1" spans="1:7">
      <c r="A184" s="2">
        <v>181</v>
      </c>
      <c r="B184" s="2" t="s">
        <v>9</v>
      </c>
      <c r="C184" s="31" t="s">
        <v>560</v>
      </c>
      <c r="D184" s="28" t="s">
        <v>561</v>
      </c>
      <c r="E184" s="42" t="s">
        <v>145</v>
      </c>
      <c r="F184" s="28" t="s">
        <v>562</v>
      </c>
      <c r="G184" s="2" t="s">
        <v>14</v>
      </c>
    </row>
    <row r="185" s="1" customFormat="1" ht="24" customHeight="1" spans="1:7">
      <c r="A185" s="2">
        <v>182</v>
      </c>
      <c r="B185" s="2" t="s">
        <v>9</v>
      </c>
      <c r="C185" s="31" t="s">
        <v>563</v>
      </c>
      <c r="D185" s="28" t="s">
        <v>564</v>
      </c>
      <c r="E185" s="32" t="s">
        <v>32</v>
      </c>
      <c r="F185" s="28" t="s">
        <v>565</v>
      </c>
      <c r="G185" s="2" t="s">
        <v>142</v>
      </c>
    </row>
    <row r="186" s="1" customFormat="1" ht="24" customHeight="1" spans="1:7">
      <c r="A186" s="2">
        <v>183</v>
      </c>
      <c r="B186" s="2" t="s">
        <v>9</v>
      </c>
      <c r="C186" s="31" t="s">
        <v>566</v>
      </c>
      <c r="D186" s="28" t="s">
        <v>567</v>
      </c>
      <c r="E186" s="42" t="s">
        <v>145</v>
      </c>
      <c r="F186" s="28" t="s">
        <v>568</v>
      </c>
      <c r="G186" s="2" t="s">
        <v>14</v>
      </c>
    </row>
    <row r="187" s="1" customFormat="1" ht="24" customHeight="1" spans="1:7">
      <c r="A187" s="2">
        <v>184</v>
      </c>
      <c r="B187" s="2" t="s">
        <v>9</v>
      </c>
      <c r="C187" s="31" t="s">
        <v>569</v>
      </c>
      <c r="D187" s="28" t="s">
        <v>570</v>
      </c>
      <c r="E187" s="42" t="s">
        <v>145</v>
      </c>
      <c r="F187" s="28" t="s">
        <v>571</v>
      </c>
      <c r="G187" s="2" t="s">
        <v>14</v>
      </c>
    </row>
    <row r="188" s="1" customFormat="1" ht="24" customHeight="1" spans="1:7">
      <c r="A188" s="2">
        <v>185</v>
      </c>
      <c r="B188" s="2" t="s">
        <v>9</v>
      </c>
      <c r="C188" s="31" t="s">
        <v>572</v>
      </c>
      <c r="D188" s="28" t="s">
        <v>573</v>
      </c>
      <c r="E188" s="42" t="s">
        <v>145</v>
      </c>
      <c r="F188" s="28" t="s">
        <v>574</v>
      </c>
      <c r="G188" s="2" t="s">
        <v>14</v>
      </c>
    </row>
    <row r="189" s="1" customFormat="1" ht="24" customHeight="1" spans="1:7">
      <c r="A189" s="2">
        <v>186</v>
      </c>
      <c r="B189" s="2" t="s">
        <v>9</v>
      </c>
      <c r="C189" s="31" t="s">
        <v>575</v>
      </c>
      <c r="D189" s="28" t="s">
        <v>576</v>
      </c>
      <c r="E189" s="42" t="s">
        <v>145</v>
      </c>
      <c r="F189" s="28" t="s">
        <v>577</v>
      </c>
      <c r="G189" s="2" t="s">
        <v>14</v>
      </c>
    </row>
    <row r="190" s="1" customFormat="1" ht="24" customHeight="1" spans="1:7">
      <c r="A190" s="2">
        <v>187</v>
      </c>
      <c r="B190" s="2" t="s">
        <v>9</v>
      </c>
      <c r="C190" s="31" t="s">
        <v>578</v>
      </c>
      <c r="D190" s="28" t="s">
        <v>579</v>
      </c>
      <c r="E190" s="42" t="s">
        <v>145</v>
      </c>
      <c r="F190" s="28" t="s">
        <v>580</v>
      </c>
      <c r="G190" s="2" t="s">
        <v>14</v>
      </c>
    </row>
    <row r="191" s="1" customFormat="1" ht="24" customHeight="1" spans="1:7">
      <c r="A191" s="2">
        <v>188</v>
      </c>
      <c r="B191" s="2" t="s">
        <v>9</v>
      </c>
      <c r="C191" s="31" t="s">
        <v>581</v>
      </c>
      <c r="D191" s="28" t="s">
        <v>582</v>
      </c>
      <c r="E191" s="42" t="s">
        <v>145</v>
      </c>
      <c r="F191" s="28" t="s">
        <v>583</v>
      </c>
      <c r="G191" s="2" t="s">
        <v>14</v>
      </c>
    </row>
    <row r="192" s="1" customFormat="1" ht="24" customHeight="1" spans="1:7">
      <c r="A192" s="2">
        <v>189</v>
      </c>
      <c r="B192" s="2" t="s">
        <v>9</v>
      </c>
      <c r="C192" s="31" t="s">
        <v>584</v>
      </c>
      <c r="D192" s="28" t="s">
        <v>585</v>
      </c>
      <c r="E192" s="42" t="s">
        <v>145</v>
      </c>
      <c r="F192" s="28" t="s">
        <v>586</v>
      </c>
      <c r="G192" s="2" t="s">
        <v>14</v>
      </c>
    </row>
    <row r="193" s="1" customFormat="1" ht="24" customHeight="1" spans="1:7">
      <c r="A193" s="2">
        <v>190</v>
      </c>
      <c r="B193" s="2" t="s">
        <v>9</v>
      </c>
      <c r="C193" s="31" t="s">
        <v>587</v>
      </c>
      <c r="D193" s="28" t="s">
        <v>588</v>
      </c>
      <c r="E193" s="42" t="s">
        <v>145</v>
      </c>
      <c r="F193" s="28" t="s">
        <v>589</v>
      </c>
      <c r="G193" s="2" t="s">
        <v>14</v>
      </c>
    </row>
    <row r="194" s="1" customFormat="1" ht="24" customHeight="1" spans="1:7">
      <c r="A194" s="2">
        <v>191</v>
      </c>
      <c r="B194" s="2" t="s">
        <v>9</v>
      </c>
      <c r="C194" s="31" t="s">
        <v>590</v>
      </c>
      <c r="D194" s="28" t="s">
        <v>591</v>
      </c>
      <c r="E194" s="42" t="s">
        <v>145</v>
      </c>
      <c r="F194" s="28" t="s">
        <v>592</v>
      </c>
      <c r="G194" s="2" t="s">
        <v>14</v>
      </c>
    </row>
    <row r="195" s="1" customFormat="1" ht="24" customHeight="1" spans="1:7">
      <c r="A195" s="2">
        <v>192</v>
      </c>
      <c r="B195" s="2" t="s">
        <v>9</v>
      </c>
      <c r="C195" s="31" t="s">
        <v>593</v>
      </c>
      <c r="D195" s="28" t="s">
        <v>594</v>
      </c>
      <c r="E195" s="42" t="s">
        <v>145</v>
      </c>
      <c r="F195" s="28" t="s">
        <v>595</v>
      </c>
      <c r="G195" s="2" t="s">
        <v>14</v>
      </c>
    </row>
    <row r="196" s="1" customFormat="1" ht="24" customHeight="1" spans="1:7">
      <c r="A196" s="2">
        <v>193</v>
      </c>
      <c r="B196" s="2" t="s">
        <v>9</v>
      </c>
      <c r="C196" s="31" t="s">
        <v>596</v>
      </c>
      <c r="D196" s="28" t="s">
        <v>597</v>
      </c>
      <c r="E196" s="42" t="s">
        <v>145</v>
      </c>
      <c r="F196" s="28" t="s">
        <v>598</v>
      </c>
      <c r="G196" s="2" t="s">
        <v>14</v>
      </c>
    </row>
    <row r="197" s="1" customFormat="1" ht="24" customHeight="1" spans="1:7">
      <c r="A197" s="2">
        <v>194</v>
      </c>
      <c r="B197" s="2" t="s">
        <v>9</v>
      </c>
      <c r="C197" s="31" t="s">
        <v>599</v>
      </c>
      <c r="D197" s="28" t="s">
        <v>600</v>
      </c>
      <c r="E197" s="42" t="s">
        <v>145</v>
      </c>
      <c r="F197" s="28" t="s">
        <v>601</v>
      </c>
      <c r="G197" s="2" t="s">
        <v>14</v>
      </c>
    </row>
    <row r="198" s="1" customFormat="1" ht="24" customHeight="1" spans="1:7">
      <c r="A198" s="2">
        <v>195</v>
      </c>
      <c r="B198" s="2" t="s">
        <v>9</v>
      </c>
      <c r="C198" s="31" t="s">
        <v>602</v>
      </c>
      <c r="D198" s="28" t="s">
        <v>603</v>
      </c>
      <c r="E198" s="42" t="s">
        <v>145</v>
      </c>
      <c r="F198" s="28" t="s">
        <v>604</v>
      </c>
      <c r="G198" s="2" t="s">
        <v>14</v>
      </c>
    </row>
    <row r="199" s="1" customFormat="1" ht="24" customHeight="1" spans="1:7">
      <c r="A199" s="2">
        <v>196</v>
      </c>
      <c r="B199" s="2" t="s">
        <v>9</v>
      </c>
      <c r="C199" s="31" t="s">
        <v>605</v>
      </c>
      <c r="D199" s="28" t="s">
        <v>606</v>
      </c>
      <c r="E199" s="42" t="s">
        <v>145</v>
      </c>
      <c r="F199" s="28" t="s">
        <v>607</v>
      </c>
      <c r="G199" s="2" t="s">
        <v>14</v>
      </c>
    </row>
    <row r="200" s="1" customFormat="1" ht="24" customHeight="1" spans="1:7">
      <c r="A200" s="2">
        <v>197</v>
      </c>
      <c r="B200" s="35" t="s">
        <v>9</v>
      </c>
      <c r="C200" s="2" t="s">
        <v>608</v>
      </c>
      <c r="D200" s="28" t="s">
        <v>609</v>
      </c>
      <c r="E200" s="42" t="s">
        <v>145</v>
      </c>
      <c r="F200" s="40" t="s">
        <v>610</v>
      </c>
      <c r="G200" s="2" t="s">
        <v>14</v>
      </c>
    </row>
    <row r="201" s="1" customFormat="1" ht="24" customHeight="1" spans="1:7">
      <c r="A201" s="2">
        <v>198</v>
      </c>
      <c r="B201" s="35" t="s">
        <v>9</v>
      </c>
      <c r="C201" s="2" t="s">
        <v>611</v>
      </c>
      <c r="D201" s="28" t="s">
        <v>612</v>
      </c>
      <c r="E201" s="42" t="s">
        <v>145</v>
      </c>
      <c r="F201" s="40" t="s">
        <v>613</v>
      </c>
      <c r="G201" s="2" t="s">
        <v>14</v>
      </c>
    </row>
    <row r="202" s="1" customFormat="1" ht="24" customHeight="1" spans="1:7">
      <c r="A202" s="2">
        <v>199</v>
      </c>
      <c r="B202" s="2" t="s">
        <v>9</v>
      </c>
      <c r="C202" s="31" t="s">
        <v>614</v>
      </c>
      <c r="D202" s="28" t="s">
        <v>615</v>
      </c>
      <c r="E202" s="32" t="s">
        <v>32</v>
      </c>
      <c r="F202" s="28" t="s">
        <v>616</v>
      </c>
      <c r="G202" s="2" t="s">
        <v>142</v>
      </c>
    </row>
    <row r="203" s="1" customFormat="1" ht="24" customHeight="1" spans="1:7">
      <c r="A203" s="2">
        <v>200</v>
      </c>
      <c r="B203" s="2" t="s">
        <v>9</v>
      </c>
      <c r="C203" s="2" t="s">
        <v>617</v>
      </c>
      <c r="D203" s="28" t="s">
        <v>618</v>
      </c>
      <c r="E203" s="32" t="s">
        <v>619</v>
      </c>
      <c r="F203" s="28" t="s">
        <v>620</v>
      </c>
      <c r="G203" s="2" t="s">
        <v>14</v>
      </c>
    </row>
    <row r="204" s="1" customFormat="1" ht="24" customHeight="1" spans="1:7">
      <c r="A204" s="2">
        <v>201</v>
      </c>
      <c r="B204" s="34" t="s">
        <v>9</v>
      </c>
      <c r="C204" s="35" t="s">
        <v>621</v>
      </c>
      <c r="D204" s="28" t="s">
        <v>622</v>
      </c>
      <c r="E204" s="36" t="s">
        <v>51</v>
      </c>
      <c r="F204" s="37" t="s">
        <v>623</v>
      </c>
      <c r="G204" s="2" t="s">
        <v>14</v>
      </c>
    </row>
    <row r="205" s="1" customFormat="1" ht="24" customHeight="1" spans="1:7">
      <c r="A205" s="2">
        <v>202</v>
      </c>
      <c r="B205" s="2" t="s">
        <v>9</v>
      </c>
      <c r="C205" s="8" t="s">
        <v>624</v>
      </c>
      <c r="D205" s="28" t="s">
        <v>625</v>
      </c>
      <c r="E205" s="32" t="s">
        <v>32</v>
      </c>
      <c r="F205" s="28" t="s">
        <v>626</v>
      </c>
      <c r="G205" s="2" t="s">
        <v>135</v>
      </c>
    </row>
    <row r="206" s="1" customFormat="1" ht="24" customHeight="1" spans="1:7">
      <c r="A206" s="2">
        <v>203</v>
      </c>
      <c r="B206" s="2" t="s">
        <v>9</v>
      </c>
      <c r="C206" s="31" t="s">
        <v>627</v>
      </c>
      <c r="D206" s="28" t="s">
        <v>628</v>
      </c>
      <c r="E206" s="32" t="s">
        <v>12</v>
      </c>
      <c r="F206" s="28" t="s">
        <v>629</v>
      </c>
      <c r="G206" s="2" t="s">
        <v>14</v>
      </c>
    </row>
    <row r="207" s="1" customFormat="1" ht="24" customHeight="1" spans="1:7">
      <c r="A207" s="2">
        <v>204</v>
      </c>
      <c r="B207" s="2" t="s">
        <v>9</v>
      </c>
      <c r="C207" s="31" t="s">
        <v>630</v>
      </c>
      <c r="D207" s="28" t="s">
        <v>631</v>
      </c>
      <c r="E207" s="32" t="s">
        <v>12</v>
      </c>
      <c r="F207" s="28" t="s">
        <v>632</v>
      </c>
      <c r="G207" s="2" t="s">
        <v>14</v>
      </c>
    </row>
    <row r="208" s="1" customFormat="1" ht="24" customHeight="1" spans="1:7">
      <c r="A208" s="2">
        <v>205</v>
      </c>
      <c r="B208" s="2" t="s">
        <v>9</v>
      </c>
      <c r="C208" s="31" t="s">
        <v>633</v>
      </c>
      <c r="D208" s="28" t="s">
        <v>634</v>
      </c>
      <c r="E208" s="32" t="s">
        <v>12</v>
      </c>
      <c r="F208" s="28" t="s">
        <v>635</v>
      </c>
      <c r="G208" s="2" t="s">
        <v>14</v>
      </c>
    </row>
    <row r="209" s="1" customFormat="1" ht="24" customHeight="1" spans="1:7">
      <c r="A209" s="2">
        <v>206</v>
      </c>
      <c r="B209" s="2" t="s">
        <v>9</v>
      </c>
      <c r="C209" s="31" t="s">
        <v>636</v>
      </c>
      <c r="D209" s="28" t="s">
        <v>637</v>
      </c>
      <c r="E209" s="32" t="s">
        <v>51</v>
      </c>
      <c r="F209" s="28" t="s">
        <v>638</v>
      </c>
      <c r="G209" s="2" t="s">
        <v>14</v>
      </c>
    </row>
    <row r="210" s="1" customFormat="1" ht="24" customHeight="1" spans="1:7">
      <c r="A210" s="2">
        <v>207</v>
      </c>
      <c r="B210" s="2" t="s">
        <v>9</v>
      </c>
      <c r="C210" s="2" t="s">
        <v>639</v>
      </c>
      <c r="D210" s="28" t="s">
        <v>640</v>
      </c>
      <c r="E210" s="32" t="s">
        <v>51</v>
      </c>
      <c r="F210" s="28" t="s">
        <v>641</v>
      </c>
      <c r="G210" s="2" t="s">
        <v>14</v>
      </c>
    </row>
    <row r="211" s="1" customFormat="1" ht="24" customHeight="1" spans="1:7">
      <c r="A211" s="2">
        <v>208</v>
      </c>
      <c r="B211" s="2" t="s">
        <v>9</v>
      </c>
      <c r="C211" s="2" t="s">
        <v>642</v>
      </c>
      <c r="D211" s="28" t="s">
        <v>643</v>
      </c>
      <c r="E211" s="32" t="s">
        <v>12</v>
      </c>
      <c r="F211" s="28" t="s">
        <v>644</v>
      </c>
      <c r="G211" s="2" t="s">
        <v>14</v>
      </c>
    </row>
    <row r="212" s="1" customFormat="1" ht="24" customHeight="1" spans="1:7">
      <c r="A212" s="2">
        <v>209</v>
      </c>
      <c r="B212" s="2" t="s">
        <v>9</v>
      </c>
      <c r="C212" s="8" t="s">
        <v>645</v>
      </c>
      <c r="D212" s="28" t="s">
        <v>646</v>
      </c>
      <c r="E212" s="32" t="s">
        <v>12</v>
      </c>
      <c r="F212" s="28" t="s">
        <v>647</v>
      </c>
      <c r="G212" s="2" t="s">
        <v>14</v>
      </c>
    </row>
    <row r="213" s="1" customFormat="1" ht="24" customHeight="1" spans="1:7">
      <c r="A213" s="2">
        <v>210</v>
      </c>
      <c r="B213" s="7" t="s">
        <v>9</v>
      </c>
      <c r="C213" s="8" t="s">
        <v>648</v>
      </c>
      <c r="D213" s="28" t="s">
        <v>649</v>
      </c>
      <c r="E213" s="30" t="s">
        <v>12</v>
      </c>
      <c r="F213" s="28" t="s">
        <v>650</v>
      </c>
      <c r="G213" s="2" t="s">
        <v>14</v>
      </c>
    </row>
    <row r="214" s="1" customFormat="1" ht="24" customHeight="1" spans="1:7">
      <c r="A214" s="2">
        <v>211</v>
      </c>
      <c r="B214" s="2" t="s">
        <v>9</v>
      </c>
      <c r="C214" s="31" t="s">
        <v>651</v>
      </c>
      <c r="D214" s="28" t="s">
        <v>652</v>
      </c>
      <c r="E214" s="32" t="s">
        <v>12</v>
      </c>
      <c r="F214" s="28" t="s">
        <v>653</v>
      </c>
      <c r="G214" s="2" t="s">
        <v>14</v>
      </c>
    </row>
    <row r="215" s="1" customFormat="1" ht="24" customHeight="1" spans="1:7">
      <c r="A215" s="2">
        <v>212</v>
      </c>
      <c r="B215" s="43" t="s">
        <v>9</v>
      </c>
      <c r="C215" s="43" t="s">
        <v>654</v>
      </c>
      <c r="D215" s="44" t="s">
        <v>655</v>
      </c>
      <c r="E215" s="43" t="s">
        <v>12</v>
      </c>
      <c r="F215" s="44" t="s">
        <v>656</v>
      </c>
      <c r="G215" s="2" t="s">
        <v>14</v>
      </c>
    </row>
    <row r="216" s="1" customFormat="1" ht="24" customHeight="1" spans="1:7">
      <c r="A216" s="2">
        <v>213</v>
      </c>
      <c r="B216" s="34" t="s">
        <v>9</v>
      </c>
      <c r="C216" s="35" t="s">
        <v>657</v>
      </c>
      <c r="D216" s="28" t="s">
        <v>658</v>
      </c>
      <c r="E216" s="36" t="s">
        <v>51</v>
      </c>
      <c r="F216" s="37" t="s">
        <v>659</v>
      </c>
      <c r="G216" s="2" t="s">
        <v>14</v>
      </c>
    </row>
    <row r="217" s="1" customFormat="1" ht="24" customHeight="1" spans="1:7">
      <c r="A217" s="2">
        <v>214</v>
      </c>
      <c r="B217" s="2" t="s">
        <v>9</v>
      </c>
      <c r="C217" s="31" t="s">
        <v>660</v>
      </c>
      <c r="D217" s="28" t="s">
        <v>661</v>
      </c>
      <c r="E217" s="32" t="s">
        <v>32</v>
      </c>
      <c r="F217" s="28" t="s">
        <v>662</v>
      </c>
      <c r="G217" s="2" t="s">
        <v>663</v>
      </c>
    </row>
    <row r="218" s="1" customFormat="1" ht="24" customHeight="1" spans="1:7">
      <c r="A218" s="2">
        <v>215</v>
      </c>
      <c r="B218" s="2" t="s">
        <v>9</v>
      </c>
      <c r="C218" s="31" t="s">
        <v>664</v>
      </c>
      <c r="D218" s="28" t="s">
        <v>665</v>
      </c>
      <c r="E218" s="32" t="s">
        <v>51</v>
      </c>
      <c r="F218" s="28" t="s">
        <v>666</v>
      </c>
      <c r="G218" s="2" t="s">
        <v>14</v>
      </c>
    </row>
    <row r="219" s="1" customFormat="1" ht="24" customHeight="1" spans="1:7">
      <c r="A219" s="2">
        <v>216</v>
      </c>
      <c r="B219" s="2" t="s">
        <v>9</v>
      </c>
      <c r="C219" s="31" t="s">
        <v>667</v>
      </c>
      <c r="D219" s="28" t="s">
        <v>668</v>
      </c>
      <c r="E219" s="32" t="s">
        <v>51</v>
      </c>
      <c r="F219" s="28" t="s">
        <v>669</v>
      </c>
      <c r="G219" s="2" t="s">
        <v>14</v>
      </c>
    </row>
    <row r="220" s="1" customFormat="1" ht="24" customHeight="1" spans="1:7">
      <c r="A220" s="2">
        <v>217</v>
      </c>
      <c r="B220" s="26" t="s">
        <v>9</v>
      </c>
      <c r="C220" s="27" t="s">
        <v>670</v>
      </c>
      <c r="D220" s="28" t="s">
        <v>671</v>
      </c>
      <c r="E220" s="29" t="s">
        <v>12</v>
      </c>
      <c r="F220" s="28" t="s">
        <v>672</v>
      </c>
      <c r="G220" s="2" t="s">
        <v>14</v>
      </c>
    </row>
    <row r="221" s="1" customFormat="1" ht="24" customHeight="1" spans="1:7">
      <c r="A221" s="2">
        <v>218</v>
      </c>
      <c r="B221" s="2" t="s">
        <v>9</v>
      </c>
      <c r="C221" s="2" t="s">
        <v>673</v>
      </c>
      <c r="D221" s="28" t="s">
        <v>674</v>
      </c>
      <c r="E221" s="32" t="s">
        <v>32</v>
      </c>
      <c r="F221" s="28" t="s">
        <v>675</v>
      </c>
      <c r="G221" s="2" t="s">
        <v>135</v>
      </c>
    </row>
    <row r="222" s="1" customFormat="1" ht="24" customHeight="1" spans="1:7">
      <c r="A222" s="2">
        <v>219</v>
      </c>
      <c r="B222" s="2" t="s">
        <v>9</v>
      </c>
      <c r="C222" s="8" t="s">
        <v>676</v>
      </c>
      <c r="D222" s="28" t="s">
        <v>677</v>
      </c>
      <c r="E222" s="32" t="s">
        <v>12</v>
      </c>
      <c r="F222" s="28" t="s">
        <v>678</v>
      </c>
      <c r="G222" s="2" t="s">
        <v>14</v>
      </c>
    </row>
    <row r="223" s="1" customFormat="1" ht="24" customHeight="1" spans="1:7">
      <c r="A223" s="2">
        <v>220</v>
      </c>
      <c r="B223" s="2" t="s">
        <v>9</v>
      </c>
      <c r="C223" s="31" t="s">
        <v>679</v>
      </c>
      <c r="D223" s="28" t="s">
        <v>680</v>
      </c>
      <c r="E223" s="32" t="s">
        <v>12</v>
      </c>
      <c r="F223" s="28" t="s">
        <v>681</v>
      </c>
      <c r="G223" s="2" t="s">
        <v>14</v>
      </c>
    </row>
    <row r="224" s="1" customFormat="1" ht="24" customHeight="1" spans="1:7">
      <c r="A224" s="2">
        <v>221</v>
      </c>
      <c r="B224" s="2" t="s">
        <v>9</v>
      </c>
      <c r="C224" s="31" t="s">
        <v>682</v>
      </c>
      <c r="D224" s="28" t="s">
        <v>683</v>
      </c>
      <c r="E224" s="32" t="s">
        <v>12</v>
      </c>
      <c r="F224" s="28" t="s">
        <v>684</v>
      </c>
      <c r="G224" s="2" t="s">
        <v>14</v>
      </c>
    </row>
    <row r="225" s="1" customFormat="1" ht="24" customHeight="1" spans="1:7">
      <c r="A225" s="2">
        <v>222</v>
      </c>
      <c r="B225" s="43" t="s">
        <v>9</v>
      </c>
      <c r="C225" s="43" t="s">
        <v>685</v>
      </c>
      <c r="D225" s="44" t="s">
        <v>686</v>
      </c>
      <c r="E225" s="43" t="s">
        <v>12</v>
      </c>
      <c r="F225" s="44" t="s">
        <v>687</v>
      </c>
      <c r="G225" s="2" t="s">
        <v>14</v>
      </c>
    </row>
    <row r="226" s="1" customFormat="1" ht="24" customHeight="1" spans="1:7">
      <c r="A226" s="2">
        <v>223</v>
      </c>
      <c r="B226" s="2" t="s">
        <v>9</v>
      </c>
      <c r="C226" s="31" t="s">
        <v>688</v>
      </c>
      <c r="D226" s="28" t="s">
        <v>689</v>
      </c>
      <c r="E226" s="32" t="s">
        <v>51</v>
      </c>
      <c r="F226" s="28" t="s">
        <v>690</v>
      </c>
      <c r="G226" s="2" t="s">
        <v>14</v>
      </c>
    </row>
    <row r="227" s="1" customFormat="1" ht="24" customHeight="1" spans="1:7">
      <c r="A227" s="2">
        <v>224</v>
      </c>
      <c r="B227" s="2" t="s">
        <v>9</v>
      </c>
      <c r="C227" s="31" t="s">
        <v>691</v>
      </c>
      <c r="D227" s="28" t="s">
        <v>692</v>
      </c>
      <c r="E227" s="32" t="s">
        <v>51</v>
      </c>
      <c r="F227" s="28" t="s">
        <v>693</v>
      </c>
      <c r="G227" s="2" t="s">
        <v>14</v>
      </c>
    </row>
    <row r="228" s="1" customFormat="1" ht="24" customHeight="1" spans="1:7">
      <c r="A228" s="2">
        <v>225</v>
      </c>
      <c r="B228" s="7" t="s">
        <v>9</v>
      </c>
      <c r="C228" s="31" t="s">
        <v>694</v>
      </c>
      <c r="D228" s="28" t="s">
        <v>695</v>
      </c>
      <c r="E228" s="30" t="s">
        <v>51</v>
      </c>
      <c r="F228" s="28" t="s">
        <v>696</v>
      </c>
      <c r="G228" s="2" t="s">
        <v>14</v>
      </c>
    </row>
    <row r="229" s="1" customFormat="1" ht="24" customHeight="1" spans="1:7">
      <c r="A229" s="2">
        <v>226</v>
      </c>
      <c r="B229" s="2" t="s">
        <v>9</v>
      </c>
      <c r="C229" s="2" t="s">
        <v>697</v>
      </c>
      <c r="D229" s="28" t="s">
        <v>698</v>
      </c>
      <c r="E229" s="32" t="s">
        <v>12</v>
      </c>
      <c r="F229" s="28" t="s">
        <v>699</v>
      </c>
      <c r="G229" s="2" t="s">
        <v>14</v>
      </c>
    </row>
    <row r="230" s="1" customFormat="1" ht="24" customHeight="1" spans="1:7">
      <c r="A230" s="2">
        <v>227</v>
      </c>
      <c r="B230" s="2" t="s">
        <v>9</v>
      </c>
      <c r="C230" s="2" t="s">
        <v>700</v>
      </c>
      <c r="D230" s="28" t="s">
        <v>701</v>
      </c>
      <c r="E230" s="32" t="s">
        <v>12</v>
      </c>
      <c r="F230" s="28" t="s">
        <v>702</v>
      </c>
      <c r="G230" s="2" t="s">
        <v>14</v>
      </c>
    </row>
    <row r="231" s="1" customFormat="1" ht="24" customHeight="1" spans="1:7">
      <c r="A231" s="2">
        <v>228</v>
      </c>
      <c r="B231" s="43" t="s">
        <v>9</v>
      </c>
      <c r="C231" s="43" t="s">
        <v>703</v>
      </c>
      <c r="D231" s="44" t="s">
        <v>704</v>
      </c>
      <c r="E231" s="43" t="s">
        <v>12</v>
      </c>
      <c r="F231" s="44" t="s">
        <v>705</v>
      </c>
      <c r="G231" s="2" t="s">
        <v>14</v>
      </c>
    </row>
    <row r="232" s="1" customFormat="1" ht="24" customHeight="1" spans="1:7">
      <c r="A232" s="2">
        <v>229</v>
      </c>
      <c r="B232" s="2" t="s">
        <v>9</v>
      </c>
      <c r="C232" s="2" t="s">
        <v>706</v>
      </c>
      <c r="D232" s="28" t="s">
        <v>707</v>
      </c>
      <c r="E232" s="32" t="s">
        <v>12</v>
      </c>
      <c r="F232" s="28" t="s">
        <v>708</v>
      </c>
      <c r="G232" s="2" t="s">
        <v>14</v>
      </c>
    </row>
    <row r="233" s="1" customFormat="1" ht="24" customHeight="1" spans="1:7">
      <c r="A233" s="2">
        <v>230</v>
      </c>
      <c r="B233" s="2" t="s">
        <v>9</v>
      </c>
      <c r="C233" s="8" t="s">
        <v>709</v>
      </c>
      <c r="D233" s="28" t="s">
        <v>710</v>
      </c>
      <c r="E233" s="32" t="s">
        <v>12</v>
      </c>
      <c r="F233" s="28" t="s">
        <v>711</v>
      </c>
      <c r="G233" s="2" t="s">
        <v>14</v>
      </c>
    </row>
    <row r="234" s="1" customFormat="1" ht="24" customHeight="1" spans="1:7">
      <c r="A234" s="2">
        <v>231</v>
      </c>
      <c r="B234" s="2" t="s">
        <v>9</v>
      </c>
      <c r="C234" s="31" t="s">
        <v>712</v>
      </c>
      <c r="D234" s="28" t="s">
        <v>713</v>
      </c>
      <c r="E234" s="32" t="s">
        <v>12</v>
      </c>
      <c r="F234" s="28" t="s">
        <v>714</v>
      </c>
      <c r="G234" s="2" t="s">
        <v>14</v>
      </c>
    </row>
    <row r="235" s="1" customFormat="1" ht="24" customHeight="1" spans="1:7">
      <c r="A235" s="2">
        <v>232</v>
      </c>
      <c r="B235" s="2" t="s">
        <v>9</v>
      </c>
      <c r="C235" s="31" t="s">
        <v>715</v>
      </c>
      <c r="D235" s="28" t="s">
        <v>716</v>
      </c>
      <c r="E235" s="32" t="s">
        <v>51</v>
      </c>
      <c r="F235" s="28" t="s">
        <v>717</v>
      </c>
      <c r="G235" s="2" t="s">
        <v>14</v>
      </c>
    </row>
    <row r="236" s="1" customFormat="1" ht="24" customHeight="1" spans="1:7">
      <c r="A236" s="2">
        <v>233</v>
      </c>
      <c r="B236" s="2" t="s">
        <v>9</v>
      </c>
      <c r="C236" s="2" t="s">
        <v>718</v>
      </c>
      <c r="D236" s="28" t="s">
        <v>719</v>
      </c>
      <c r="E236" s="32" t="s">
        <v>32</v>
      </c>
      <c r="F236" s="28" t="s">
        <v>720</v>
      </c>
      <c r="G236" s="2" t="s">
        <v>663</v>
      </c>
    </row>
    <row r="237" s="1" customFormat="1" ht="24" customHeight="1" spans="1:7">
      <c r="A237" s="2">
        <v>234</v>
      </c>
      <c r="B237" s="35" t="s">
        <v>9</v>
      </c>
      <c r="C237" s="2" t="s">
        <v>721</v>
      </c>
      <c r="D237" s="28" t="s">
        <v>722</v>
      </c>
      <c r="E237" s="39" t="s">
        <v>12</v>
      </c>
      <c r="F237" s="40" t="s">
        <v>723</v>
      </c>
      <c r="G237" s="2" t="s">
        <v>14</v>
      </c>
    </row>
    <row r="238" s="1" customFormat="1" ht="24" customHeight="1" spans="1:7">
      <c r="A238" s="2">
        <v>235</v>
      </c>
      <c r="B238" s="2" t="s">
        <v>9</v>
      </c>
      <c r="C238" s="31" t="s">
        <v>724</v>
      </c>
      <c r="D238" s="28" t="s">
        <v>725</v>
      </c>
      <c r="E238" s="32" t="s">
        <v>32</v>
      </c>
      <c r="F238" s="28" t="s">
        <v>726</v>
      </c>
      <c r="G238" s="2" t="s">
        <v>135</v>
      </c>
    </row>
    <row r="239" s="1" customFormat="1" ht="24" customHeight="1" spans="1:7">
      <c r="A239" s="2">
        <v>236</v>
      </c>
      <c r="B239" s="2" t="s">
        <v>9</v>
      </c>
      <c r="C239" s="31" t="s">
        <v>727</v>
      </c>
      <c r="D239" s="28" t="s">
        <v>728</v>
      </c>
      <c r="E239" s="42" t="s">
        <v>145</v>
      </c>
      <c r="F239" s="28" t="s">
        <v>729</v>
      </c>
      <c r="G239" s="2" t="s">
        <v>14</v>
      </c>
    </row>
    <row r="240" s="1" customFormat="1" ht="24" customHeight="1" spans="1:7">
      <c r="A240" s="2">
        <v>237</v>
      </c>
      <c r="B240" s="2" t="s">
        <v>9</v>
      </c>
      <c r="C240" s="31" t="s">
        <v>730</v>
      </c>
      <c r="D240" s="28" t="s">
        <v>731</v>
      </c>
      <c r="E240" s="32" t="s">
        <v>188</v>
      </c>
      <c r="F240" s="28" t="s">
        <v>732</v>
      </c>
      <c r="G240" s="2" t="s">
        <v>14</v>
      </c>
    </row>
    <row r="241" s="1" customFormat="1" ht="24" customHeight="1" spans="1:7">
      <c r="A241" s="2">
        <v>238</v>
      </c>
      <c r="B241" s="2" t="s">
        <v>9</v>
      </c>
      <c r="C241" s="2" t="s">
        <v>733</v>
      </c>
      <c r="D241" s="28" t="s">
        <v>734</v>
      </c>
      <c r="E241" s="42" t="s">
        <v>145</v>
      </c>
      <c r="F241" s="28" t="s">
        <v>735</v>
      </c>
      <c r="G241" s="2" t="s">
        <v>14</v>
      </c>
    </row>
    <row r="242" s="1" customFormat="1" ht="24" customHeight="1" spans="1:7">
      <c r="A242" s="2">
        <v>239</v>
      </c>
      <c r="B242" s="2" t="s">
        <v>9</v>
      </c>
      <c r="C242" s="2" t="s">
        <v>736</v>
      </c>
      <c r="D242" s="28" t="s">
        <v>737</v>
      </c>
      <c r="E242" s="32" t="s">
        <v>51</v>
      </c>
      <c r="F242" s="28" t="s">
        <v>738</v>
      </c>
      <c r="G242" s="2" t="s">
        <v>14</v>
      </c>
    </row>
    <row r="243" s="1" customFormat="1" ht="24" customHeight="1" spans="1:7">
      <c r="A243" s="2">
        <v>240</v>
      </c>
      <c r="B243" s="2" t="s">
        <v>9</v>
      </c>
      <c r="C243" s="31" t="s">
        <v>739</v>
      </c>
      <c r="D243" s="28" t="s">
        <v>740</v>
      </c>
      <c r="E243" s="42" t="s">
        <v>145</v>
      </c>
      <c r="F243" s="28" t="s">
        <v>741</v>
      </c>
      <c r="G243" s="2" t="s">
        <v>14</v>
      </c>
    </row>
    <row r="244" s="1" customFormat="1" ht="24" customHeight="1" spans="1:7">
      <c r="A244" s="2">
        <v>241</v>
      </c>
      <c r="B244" s="2" t="s">
        <v>9</v>
      </c>
      <c r="C244" s="31" t="s">
        <v>742</v>
      </c>
      <c r="D244" s="28" t="s">
        <v>743</v>
      </c>
      <c r="E244" s="32" t="s">
        <v>51</v>
      </c>
      <c r="F244" s="28" t="s">
        <v>744</v>
      </c>
      <c r="G244" s="2" t="s">
        <v>14</v>
      </c>
    </row>
    <row r="245" s="1" customFormat="1" ht="24" customHeight="1" spans="1:7">
      <c r="A245" s="2">
        <v>242</v>
      </c>
      <c r="B245" s="2" t="s">
        <v>9</v>
      </c>
      <c r="C245" s="2" t="s">
        <v>745</v>
      </c>
      <c r="D245" s="28" t="s">
        <v>746</v>
      </c>
      <c r="E245" s="32" t="s">
        <v>12</v>
      </c>
      <c r="F245" s="28" t="s">
        <v>747</v>
      </c>
      <c r="G245" s="2" t="s">
        <v>14</v>
      </c>
    </row>
    <row r="246" s="1" customFormat="1" ht="24" customHeight="1" spans="1:7">
      <c r="A246" s="2">
        <v>243</v>
      </c>
      <c r="B246" s="2" t="s">
        <v>9</v>
      </c>
      <c r="C246" s="2" t="s">
        <v>748</v>
      </c>
      <c r="D246" s="28" t="s">
        <v>749</v>
      </c>
      <c r="E246" s="32" t="s">
        <v>750</v>
      </c>
      <c r="F246" s="28" t="s">
        <v>751</v>
      </c>
      <c r="G246" s="2" t="s">
        <v>14</v>
      </c>
    </row>
    <row r="247" s="1" customFormat="1" ht="24" customHeight="1" spans="1:7">
      <c r="A247" s="2">
        <v>244</v>
      </c>
      <c r="B247" s="2" t="s">
        <v>9</v>
      </c>
      <c r="C247" s="2" t="s">
        <v>752</v>
      </c>
      <c r="D247" s="28" t="s">
        <v>753</v>
      </c>
      <c r="E247" s="32" t="s">
        <v>12</v>
      </c>
      <c r="F247" s="28" t="s">
        <v>754</v>
      </c>
      <c r="G247" s="2" t="s">
        <v>14</v>
      </c>
    </row>
    <row r="248" s="1" customFormat="1" ht="24" customHeight="1" spans="1:7">
      <c r="A248" s="2">
        <v>245</v>
      </c>
      <c r="B248" s="2" t="s">
        <v>9</v>
      </c>
      <c r="C248" s="31" t="s">
        <v>755</v>
      </c>
      <c r="D248" s="28" t="s">
        <v>756</v>
      </c>
      <c r="E248" s="32" t="s">
        <v>12</v>
      </c>
      <c r="F248" s="28" t="s">
        <v>757</v>
      </c>
      <c r="G248" s="2" t="s">
        <v>14</v>
      </c>
    </row>
    <row r="249" s="1" customFormat="1" ht="24" customHeight="1" spans="1:7">
      <c r="A249" s="2">
        <v>246</v>
      </c>
      <c r="B249" s="2" t="s">
        <v>9</v>
      </c>
      <c r="C249" s="31" t="s">
        <v>758</v>
      </c>
      <c r="D249" s="28" t="s">
        <v>759</v>
      </c>
      <c r="E249" s="32" t="s">
        <v>750</v>
      </c>
      <c r="F249" s="28" t="s">
        <v>760</v>
      </c>
      <c r="G249" s="2" t="s">
        <v>14</v>
      </c>
    </row>
    <row r="250" s="1" customFormat="1" ht="24" customHeight="1" spans="1:7">
      <c r="A250" s="2">
        <v>247</v>
      </c>
      <c r="B250" s="35" t="s">
        <v>9</v>
      </c>
      <c r="C250" s="2" t="s">
        <v>761</v>
      </c>
      <c r="D250" s="28" t="s">
        <v>762</v>
      </c>
      <c r="E250" s="39" t="s">
        <v>12</v>
      </c>
      <c r="F250" s="40" t="s">
        <v>763</v>
      </c>
      <c r="G250" s="2" t="s">
        <v>14</v>
      </c>
    </row>
    <row r="251" s="1" customFormat="1" ht="24" customHeight="1" spans="1:7">
      <c r="A251" s="2">
        <v>248</v>
      </c>
      <c r="B251" s="2" t="s">
        <v>9</v>
      </c>
      <c r="C251" s="31" t="s">
        <v>764</v>
      </c>
      <c r="D251" s="28" t="s">
        <v>765</v>
      </c>
      <c r="E251" s="32" t="s">
        <v>51</v>
      </c>
      <c r="F251" s="28" t="s">
        <v>766</v>
      </c>
      <c r="G251" s="2" t="s">
        <v>14</v>
      </c>
    </row>
    <row r="252" s="1" customFormat="1" ht="24" customHeight="1" spans="1:7">
      <c r="A252" s="2">
        <v>249</v>
      </c>
      <c r="B252" s="2" t="s">
        <v>9</v>
      </c>
      <c r="C252" s="31" t="s">
        <v>767</v>
      </c>
      <c r="D252" s="28" t="s">
        <v>768</v>
      </c>
      <c r="E252" s="32" t="s">
        <v>130</v>
      </c>
      <c r="F252" s="28" t="s">
        <v>769</v>
      </c>
      <c r="G252" s="2" t="s">
        <v>14</v>
      </c>
    </row>
    <row r="253" s="1" customFormat="1" ht="24" customHeight="1" spans="1:7">
      <c r="A253" s="2">
        <v>250</v>
      </c>
      <c r="B253" s="2" t="s">
        <v>9</v>
      </c>
      <c r="C253" s="31" t="s">
        <v>770</v>
      </c>
      <c r="D253" s="28" t="s">
        <v>771</v>
      </c>
      <c r="E253" s="32" t="s">
        <v>32</v>
      </c>
      <c r="F253" s="28" t="s">
        <v>772</v>
      </c>
      <c r="G253" s="2" t="s">
        <v>663</v>
      </c>
    </row>
    <row r="254" s="1" customFormat="1" ht="24" customHeight="1" spans="1:7">
      <c r="A254" s="2">
        <v>251</v>
      </c>
      <c r="B254" s="2" t="s">
        <v>9</v>
      </c>
      <c r="C254" s="31" t="s">
        <v>773</v>
      </c>
      <c r="D254" s="28" t="s">
        <v>774</v>
      </c>
      <c r="E254" s="32" t="s">
        <v>32</v>
      </c>
      <c r="F254" s="28" t="s">
        <v>775</v>
      </c>
      <c r="G254" s="2" t="s">
        <v>663</v>
      </c>
    </row>
    <row r="255" s="1" customFormat="1" ht="24" customHeight="1" spans="1:7">
      <c r="A255" s="2">
        <v>252</v>
      </c>
      <c r="B255" s="26" t="s">
        <v>9</v>
      </c>
      <c r="C255" s="27" t="s">
        <v>776</v>
      </c>
      <c r="D255" s="28" t="s">
        <v>777</v>
      </c>
      <c r="E255" s="29" t="s">
        <v>12</v>
      </c>
      <c r="F255" s="28" t="s">
        <v>778</v>
      </c>
      <c r="G255" s="2" t="s">
        <v>14</v>
      </c>
    </row>
    <row r="256" s="1" customFormat="1" ht="24" customHeight="1" spans="1:7">
      <c r="A256" s="2">
        <v>253</v>
      </c>
      <c r="B256" s="2" t="s">
        <v>9</v>
      </c>
      <c r="C256" s="31" t="s">
        <v>779</v>
      </c>
      <c r="D256" s="28" t="s">
        <v>780</v>
      </c>
      <c r="E256" s="32" t="s">
        <v>51</v>
      </c>
      <c r="F256" s="28" t="s">
        <v>781</v>
      </c>
      <c r="G256" s="2" t="s">
        <v>14</v>
      </c>
    </row>
    <row r="257" s="1" customFormat="1" ht="24" customHeight="1" spans="1:7">
      <c r="A257" s="2">
        <v>254</v>
      </c>
      <c r="B257" s="2" t="s">
        <v>9</v>
      </c>
      <c r="C257" s="31" t="s">
        <v>782</v>
      </c>
      <c r="D257" s="28" t="s">
        <v>783</v>
      </c>
      <c r="E257" s="32" t="s">
        <v>51</v>
      </c>
      <c r="F257" s="28" t="s">
        <v>784</v>
      </c>
      <c r="G257" s="2" t="s">
        <v>14</v>
      </c>
    </row>
    <row r="258" s="1" customFormat="1" ht="24" customHeight="1" spans="1:7">
      <c r="A258" s="2">
        <v>255</v>
      </c>
      <c r="B258" s="2" t="s">
        <v>9</v>
      </c>
      <c r="C258" s="31" t="s">
        <v>785</v>
      </c>
      <c r="D258" s="28" t="s">
        <v>786</v>
      </c>
      <c r="E258" s="32" t="s">
        <v>32</v>
      </c>
      <c r="F258" s="28" t="s">
        <v>787</v>
      </c>
      <c r="G258" s="2" t="s">
        <v>663</v>
      </c>
    </row>
    <row r="259" s="1" customFormat="1" ht="24" customHeight="1" spans="1:7">
      <c r="A259" s="2">
        <v>256</v>
      </c>
      <c r="B259" s="2" t="s">
        <v>9</v>
      </c>
      <c r="C259" s="31" t="s">
        <v>788</v>
      </c>
      <c r="D259" s="28" t="s">
        <v>789</v>
      </c>
      <c r="E259" s="32" t="s">
        <v>32</v>
      </c>
      <c r="F259" s="28" t="s">
        <v>790</v>
      </c>
      <c r="G259" s="2" t="s">
        <v>135</v>
      </c>
    </row>
    <row r="260" s="1" customFormat="1" ht="24" customHeight="1" spans="1:7">
      <c r="A260" s="2">
        <v>257</v>
      </c>
      <c r="B260" s="2" t="s">
        <v>9</v>
      </c>
      <c r="C260" s="2" t="s">
        <v>791</v>
      </c>
      <c r="D260" s="28" t="s">
        <v>792</v>
      </c>
      <c r="E260" s="32" t="s">
        <v>51</v>
      </c>
      <c r="F260" s="28" t="s">
        <v>793</v>
      </c>
      <c r="G260" s="2" t="s">
        <v>14</v>
      </c>
    </row>
    <row r="261" s="1" customFormat="1" ht="24" customHeight="1" spans="1:7">
      <c r="A261" s="2">
        <v>258</v>
      </c>
      <c r="B261" s="26" t="s">
        <v>9</v>
      </c>
      <c r="C261" s="27" t="s">
        <v>794</v>
      </c>
      <c r="D261" s="28" t="s">
        <v>795</v>
      </c>
      <c r="E261" s="29" t="s">
        <v>32</v>
      </c>
      <c r="F261" s="28" t="s">
        <v>796</v>
      </c>
      <c r="G261" s="2" t="s">
        <v>135</v>
      </c>
    </row>
    <row r="262" s="1" customFormat="1" ht="24" customHeight="1" spans="1:7">
      <c r="A262" s="2">
        <v>259</v>
      </c>
      <c r="B262" s="2" t="s">
        <v>9</v>
      </c>
      <c r="C262" s="31" t="s">
        <v>797</v>
      </c>
      <c r="D262" s="28" t="s">
        <v>798</v>
      </c>
      <c r="E262" s="32" t="s">
        <v>51</v>
      </c>
      <c r="F262" s="28" t="s">
        <v>799</v>
      </c>
      <c r="G262" s="2" t="s">
        <v>14</v>
      </c>
    </row>
    <row r="263" s="1" customFormat="1" ht="24" customHeight="1" spans="1:7">
      <c r="A263" s="2">
        <v>260</v>
      </c>
      <c r="B263" s="2" t="s">
        <v>9</v>
      </c>
      <c r="C263" s="2" t="s">
        <v>800</v>
      </c>
      <c r="D263" s="28" t="s">
        <v>801</v>
      </c>
      <c r="E263" s="32" t="s">
        <v>51</v>
      </c>
      <c r="F263" s="28" t="s">
        <v>802</v>
      </c>
      <c r="G263" s="2" t="s">
        <v>14</v>
      </c>
    </row>
    <row r="264" s="1" customFormat="1" ht="24" customHeight="1" spans="1:7">
      <c r="A264" s="2">
        <v>261</v>
      </c>
      <c r="B264" s="2" t="s">
        <v>9</v>
      </c>
      <c r="C264" s="2" t="s">
        <v>803</v>
      </c>
      <c r="D264" s="28" t="s">
        <v>804</v>
      </c>
      <c r="E264" s="32" t="s">
        <v>12</v>
      </c>
      <c r="F264" s="28" t="s">
        <v>805</v>
      </c>
      <c r="G264" s="2" t="s">
        <v>14</v>
      </c>
    </row>
    <row r="265" s="1" customFormat="1" ht="24" customHeight="1" spans="1:7">
      <c r="A265" s="2">
        <v>262</v>
      </c>
      <c r="B265" s="2" t="s">
        <v>9</v>
      </c>
      <c r="C265" s="31" t="s">
        <v>806</v>
      </c>
      <c r="D265" s="28" t="s">
        <v>807</v>
      </c>
      <c r="E265" s="32" t="s">
        <v>51</v>
      </c>
      <c r="F265" s="28" t="s">
        <v>808</v>
      </c>
      <c r="G265" s="2" t="s">
        <v>14</v>
      </c>
    </row>
    <row r="266" s="1" customFormat="1" ht="24" customHeight="1" spans="1:7">
      <c r="A266" s="2">
        <v>263</v>
      </c>
      <c r="B266" s="2" t="s">
        <v>9</v>
      </c>
      <c r="C266" s="2" t="s">
        <v>809</v>
      </c>
      <c r="D266" s="28" t="s">
        <v>810</v>
      </c>
      <c r="E266" s="32" t="s">
        <v>51</v>
      </c>
      <c r="F266" s="28" t="s">
        <v>811</v>
      </c>
      <c r="G266" s="2" t="s">
        <v>14</v>
      </c>
    </row>
    <row r="267" s="1" customFormat="1" ht="24" customHeight="1" spans="1:7">
      <c r="A267" s="2">
        <v>264</v>
      </c>
      <c r="B267" s="2" t="s">
        <v>9</v>
      </c>
      <c r="C267" s="2" t="s">
        <v>812</v>
      </c>
      <c r="D267" s="28" t="s">
        <v>813</v>
      </c>
      <c r="E267" s="32" t="s">
        <v>51</v>
      </c>
      <c r="F267" s="28" t="s">
        <v>814</v>
      </c>
      <c r="G267" s="2" t="s">
        <v>14</v>
      </c>
    </row>
    <row r="268" s="1" customFormat="1" ht="24" customHeight="1" spans="1:7">
      <c r="A268" s="2">
        <v>265</v>
      </c>
      <c r="B268" s="2" t="s">
        <v>9</v>
      </c>
      <c r="C268" s="31" t="s">
        <v>815</v>
      </c>
      <c r="D268" s="28" t="s">
        <v>816</v>
      </c>
      <c r="E268" s="32" t="s">
        <v>51</v>
      </c>
      <c r="F268" s="28" t="s">
        <v>817</v>
      </c>
      <c r="G268" s="2" t="s">
        <v>14</v>
      </c>
    </row>
    <row r="269" s="1" customFormat="1" ht="24" customHeight="1" spans="1:7">
      <c r="A269" s="2">
        <v>266</v>
      </c>
      <c r="B269" s="2" t="s">
        <v>9</v>
      </c>
      <c r="C269" s="2" t="s">
        <v>818</v>
      </c>
      <c r="D269" s="28" t="s">
        <v>819</v>
      </c>
      <c r="E269" s="32" t="s">
        <v>12</v>
      </c>
      <c r="F269" s="28" t="s">
        <v>820</v>
      </c>
      <c r="G269" s="2" t="s">
        <v>14</v>
      </c>
    </row>
    <row r="270" s="1" customFormat="1" ht="24" customHeight="1" spans="1:7">
      <c r="A270" s="2">
        <v>267</v>
      </c>
      <c r="B270" s="2" t="s">
        <v>9</v>
      </c>
      <c r="C270" s="31" t="s">
        <v>821</v>
      </c>
      <c r="D270" s="28" t="s">
        <v>822</v>
      </c>
      <c r="E270" s="32" t="s">
        <v>12</v>
      </c>
      <c r="F270" s="28" t="s">
        <v>823</v>
      </c>
      <c r="G270" s="2" t="s">
        <v>14</v>
      </c>
    </row>
    <row r="271" s="1" customFormat="1" ht="24" customHeight="1" spans="1:7">
      <c r="A271" s="2">
        <v>268</v>
      </c>
      <c r="B271" s="2" t="s">
        <v>9</v>
      </c>
      <c r="C271" s="2" t="s">
        <v>824</v>
      </c>
      <c r="D271" s="28" t="s">
        <v>825</v>
      </c>
      <c r="E271" s="32" t="s">
        <v>51</v>
      </c>
      <c r="F271" s="28" t="s">
        <v>826</v>
      </c>
      <c r="G271" s="2" t="s">
        <v>14</v>
      </c>
    </row>
    <row r="272" s="1" customFormat="1" ht="24" customHeight="1" spans="1:7">
      <c r="A272" s="2">
        <v>269</v>
      </c>
      <c r="B272" s="2" t="s">
        <v>9</v>
      </c>
      <c r="C272" s="31" t="s">
        <v>827</v>
      </c>
      <c r="D272" s="28" t="s">
        <v>828</v>
      </c>
      <c r="E272" s="32" t="s">
        <v>51</v>
      </c>
      <c r="F272" s="28" t="s">
        <v>829</v>
      </c>
      <c r="G272" s="2" t="s">
        <v>14</v>
      </c>
    </row>
    <row r="273" s="1" customFormat="1" ht="24" customHeight="1" spans="1:7">
      <c r="A273" s="2">
        <v>270</v>
      </c>
      <c r="B273" s="2" t="s">
        <v>9</v>
      </c>
      <c r="C273" s="2" t="s">
        <v>830</v>
      </c>
      <c r="D273" s="28" t="s">
        <v>831</v>
      </c>
      <c r="E273" s="32" t="s">
        <v>51</v>
      </c>
      <c r="F273" s="28" t="s">
        <v>832</v>
      </c>
      <c r="G273" s="2" t="s">
        <v>14</v>
      </c>
    </row>
    <row r="274" s="1" customFormat="1" ht="24" customHeight="1" spans="1:7">
      <c r="A274" s="2">
        <v>271</v>
      </c>
      <c r="B274" s="2" t="s">
        <v>9</v>
      </c>
      <c r="C274" s="31" t="s">
        <v>833</v>
      </c>
      <c r="D274" s="28" t="s">
        <v>834</v>
      </c>
      <c r="E274" s="32" t="s">
        <v>12</v>
      </c>
      <c r="F274" s="28" t="s">
        <v>835</v>
      </c>
      <c r="G274" s="2" t="s">
        <v>14</v>
      </c>
    </row>
    <row r="275" s="1" customFormat="1" ht="24" customHeight="1" spans="1:7">
      <c r="A275" s="2">
        <v>272</v>
      </c>
      <c r="B275" s="2" t="s">
        <v>9</v>
      </c>
      <c r="C275" s="2" t="s">
        <v>836</v>
      </c>
      <c r="D275" s="28" t="s">
        <v>837</v>
      </c>
      <c r="E275" s="32" t="s">
        <v>51</v>
      </c>
      <c r="F275" s="28" t="s">
        <v>838</v>
      </c>
      <c r="G275" s="2" t="s">
        <v>14</v>
      </c>
    </row>
    <row r="276" s="1" customFormat="1" ht="24" customHeight="1" spans="1:7">
      <c r="A276" s="2">
        <v>273</v>
      </c>
      <c r="B276" s="2" t="s">
        <v>9</v>
      </c>
      <c r="C276" s="31" t="s">
        <v>839</v>
      </c>
      <c r="D276" s="28" t="s">
        <v>840</v>
      </c>
      <c r="E276" s="32" t="s">
        <v>51</v>
      </c>
      <c r="F276" s="28" t="s">
        <v>841</v>
      </c>
      <c r="G276" s="2" t="s">
        <v>14</v>
      </c>
    </row>
    <row r="277" s="1" customFormat="1" ht="24" customHeight="1" spans="1:7">
      <c r="A277" s="2">
        <v>274</v>
      </c>
      <c r="B277" s="2" t="s">
        <v>9</v>
      </c>
      <c r="C277" s="2" t="s">
        <v>842</v>
      </c>
      <c r="D277" s="28" t="s">
        <v>843</v>
      </c>
      <c r="E277" s="32" t="s">
        <v>51</v>
      </c>
      <c r="F277" s="28" t="s">
        <v>844</v>
      </c>
      <c r="G277" s="2" t="s">
        <v>14</v>
      </c>
    </row>
    <row r="278" s="1" customFormat="1" ht="24" customHeight="1" spans="1:7">
      <c r="A278" s="2">
        <v>275</v>
      </c>
      <c r="B278" s="7" t="s">
        <v>9</v>
      </c>
      <c r="C278" s="8" t="s">
        <v>845</v>
      </c>
      <c r="D278" s="28" t="s">
        <v>846</v>
      </c>
      <c r="E278" s="30" t="s">
        <v>51</v>
      </c>
      <c r="F278" s="28" t="s">
        <v>847</v>
      </c>
      <c r="G278" s="2" t="s">
        <v>14</v>
      </c>
    </row>
    <row r="279" s="1" customFormat="1" ht="24" customHeight="1" spans="1:7">
      <c r="A279" s="2">
        <v>276</v>
      </c>
      <c r="B279" s="2" t="s">
        <v>9</v>
      </c>
      <c r="C279" s="31" t="s">
        <v>848</v>
      </c>
      <c r="D279" s="28" t="s">
        <v>849</v>
      </c>
      <c r="E279" s="32" t="s">
        <v>51</v>
      </c>
      <c r="F279" s="28" t="s">
        <v>850</v>
      </c>
      <c r="G279" s="2" t="s">
        <v>14</v>
      </c>
    </row>
    <row r="280" s="1" customFormat="1" ht="24" customHeight="1" spans="1:7">
      <c r="A280" s="2">
        <v>277</v>
      </c>
      <c r="B280" s="2" t="s">
        <v>9</v>
      </c>
      <c r="C280" s="2" t="s">
        <v>851</v>
      </c>
      <c r="D280" s="28" t="s">
        <v>852</v>
      </c>
      <c r="E280" s="32" t="s">
        <v>51</v>
      </c>
      <c r="F280" s="28" t="s">
        <v>853</v>
      </c>
      <c r="G280" s="2" t="s">
        <v>14</v>
      </c>
    </row>
    <row r="281" s="1" customFormat="1" ht="24" customHeight="1" spans="1:7">
      <c r="A281" s="2">
        <v>278</v>
      </c>
      <c r="B281" s="2" t="s">
        <v>9</v>
      </c>
      <c r="C281" s="31" t="s">
        <v>854</v>
      </c>
      <c r="D281" s="28" t="s">
        <v>855</v>
      </c>
      <c r="E281" s="42" t="s">
        <v>145</v>
      </c>
      <c r="F281" s="28" t="s">
        <v>856</v>
      </c>
      <c r="G281" s="2" t="s">
        <v>14</v>
      </c>
    </row>
    <row r="282" s="1" customFormat="1" ht="24" customHeight="1" spans="1:7">
      <c r="A282" s="2">
        <v>279</v>
      </c>
      <c r="B282" s="2" t="s">
        <v>9</v>
      </c>
      <c r="C282" s="31" t="s">
        <v>857</v>
      </c>
      <c r="D282" s="28" t="s">
        <v>858</v>
      </c>
      <c r="E282" s="32" t="s">
        <v>750</v>
      </c>
      <c r="F282" s="28" t="s">
        <v>859</v>
      </c>
      <c r="G282" s="2" t="s">
        <v>14</v>
      </c>
    </row>
    <row r="283" s="1" customFormat="1" ht="24" customHeight="1" spans="1:7">
      <c r="A283" s="2">
        <v>280</v>
      </c>
      <c r="B283" s="2" t="s">
        <v>9</v>
      </c>
      <c r="C283" s="31" t="s">
        <v>860</v>
      </c>
      <c r="D283" s="28" t="s">
        <v>861</v>
      </c>
      <c r="E283" s="32" t="s">
        <v>12</v>
      </c>
      <c r="F283" s="28" t="s">
        <v>862</v>
      </c>
      <c r="G283" s="2" t="s">
        <v>14</v>
      </c>
    </row>
    <row r="284" s="1" customFormat="1" ht="24" customHeight="1" spans="1:7">
      <c r="A284" s="2">
        <v>281</v>
      </c>
      <c r="B284" s="2" t="s">
        <v>9</v>
      </c>
      <c r="C284" s="31" t="s">
        <v>863</v>
      </c>
      <c r="D284" s="28" t="s">
        <v>864</v>
      </c>
      <c r="E284" s="32" t="s">
        <v>12</v>
      </c>
      <c r="F284" s="28" t="s">
        <v>865</v>
      </c>
      <c r="G284" s="2" t="s">
        <v>14</v>
      </c>
    </row>
    <row r="285" s="1" customFormat="1" ht="24" customHeight="1" spans="1:7">
      <c r="A285" s="2">
        <v>282</v>
      </c>
      <c r="B285" s="2" t="s">
        <v>9</v>
      </c>
      <c r="C285" s="31" t="s">
        <v>866</v>
      </c>
      <c r="D285" s="28" t="s">
        <v>867</v>
      </c>
      <c r="E285" s="32" t="s">
        <v>12</v>
      </c>
      <c r="F285" s="28" t="s">
        <v>868</v>
      </c>
      <c r="G285" s="2" t="s">
        <v>14</v>
      </c>
    </row>
    <row r="286" s="1" customFormat="1" ht="24" customHeight="1" spans="1:7">
      <c r="A286" s="2">
        <v>283</v>
      </c>
      <c r="B286" s="2" t="s">
        <v>9</v>
      </c>
      <c r="C286" s="2" t="s">
        <v>869</v>
      </c>
      <c r="D286" s="28" t="s">
        <v>870</v>
      </c>
      <c r="E286" s="32" t="s">
        <v>12</v>
      </c>
      <c r="F286" s="28" t="s">
        <v>871</v>
      </c>
      <c r="G286" s="2" t="s">
        <v>14</v>
      </c>
    </row>
    <row r="287" s="1" customFormat="1" ht="24" customHeight="1" spans="1:7">
      <c r="A287" s="2">
        <v>284</v>
      </c>
      <c r="B287" s="43" t="s">
        <v>9</v>
      </c>
      <c r="C287" s="43" t="s">
        <v>872</v>
      </c>
      <c r="D287" s="44" t="s">
        <v>873</v>
      </c>
      <c r="E287" s="43" t="s">
        <v>12</v>
      </c>
      <c r="F287" s="44" t="s">
        <v>874</v>
      </c>
      <c r="G287" s="2" t="s">
        <v>14</v>
      </c>
    </row>
    <row r="288" s="1" customFormat="1" ht="24" customHeight="1" spans="1:7">
      <c r="A288" s="2">
        <v>285</v>
      </c>
      <c r="B288" s="2" t="s">
        <v>9</v>
      </c>
      <c r="C288" s="31" t="s">
        <v>875</v>
      </c>
      <c r="D288" s="28" t="s">
        <v>876</v>
      </c>
      <c r="E288" s="32" t="s">
        <v>12</v>
      </c>
      <c r="F288" s="28" t="s">
        <v>877</v>
      </c>
      <c r="G288" s="2" t="s">
        <v>14</v>
      </c>
    </row>
    <row r="289" s="1" customFormat="1" ht="24" customHeight="1" spans="1:7">
      <c r="A289" s="2">
        <v>286</v>
      </c>
      <c r="B289" s="2" t="s">
        <v>9</v>
      </c>
      <c r="C289" s="31" t="s">
        <v>878</v>
      </c>
      <c r="D289" s="28" t="s">
        <v>879</v>
      </c>
      <c r="E289" s="32" t="s">
        <v>12</v>
      </c>
      <c r="F289" s="28" t="s">
        <v>880</v>
      </c>
      <c r="G289" s="2" t="s">
        <v>14</v>
      </c>
    </row>
    <row r="290" s="1" customFormat="1" ht="24" customHeight="1" spans="1:7">
      <c r="A290" s="2">
        <v>287</v>
      </c>
      <c r="B290" s="2" t="s">
        <v>9</v>
      </c>
      <c r="C290" s="31" t="s">
        <v>881</v>
      </c>
      <c r="D290" s="28" t="s">
        <v>882</v>
      </c>
      <c r="E290" s="32" t="s">
        <v>12</v>
      </c>
      <c r="F290" s="28" t="s">
        <v>883</v>
      </c>
      <c r="G290" s="2" t="s">
        <v>14</v>
      </c>
    </row>
    <row r="291" s="1" customFormat="1" ht="24" customHeight="1" spans="1:7">
      <c r="A291" s="2">
        <v>288</v>
      </c>
      <c r="B291" s="2" t="s">
        <v>9</v>
      </c>
      <c r="C291" s="2" t="s">
        <v>884</v>
      </c>
      <c r="D291" s="28" t="s">
        <v>885</v>
      </c>
      <c r="E291" s="32" t="s">
        <v>12</v>
      </c>
      <c r="F291" s="28" t="s">
        <v>886</v>
      </c>
      <c r="G291" s="2" t="s">
        <v>14</v>
      </c>
    </row>
    <row r="292" s="1" customFormat="1" ht="24" customHeight="1" spans="1:7">
      <c r="A292" s="2">
        <v>289</v>
      </c>
      <c r="B292" s="2" t="s">
        <v>9</v>
      </c>
      <c r="C292" s="31" t="s">
        <v>887</v>
      </c>
      <c r="D292" s="28" t="s">
        <v>888</v>
      </c>
      <c r="E292" s="32" t="s">
        <v>12</v>
      </c>
      <c r="F292" s="28" t="s">
        <v>889</v>
      </c>
      <c r="G292" s="2" t="s">
        <v>14</v>
      </c>
    </row>
    <row r="293" s="1" customFormat="1" ht="24" customHeight="1" spans="1:7">
      <c r="A293" s="2">
        <v>290</v>
      </c>
      <c r="B293" s="2" t="s">
        <v>9</v>
      </c>
      <c r="C293" s="31" t="s">
        <v>890</v>
      </c>
      <c r="D293" s="28" t="s">
        <v>891</v>
      </c>
      <c r="E293" s="32" t="s">
        <v>51</v>
      </c>
      <c r="F293" s="28" t="s">
        <v>892</v>
      </c>
      <c r="G293" s="2" t="s">
        <v>14</v>
      </c>
    </row>
    <row r="294" s="1" customFormat="1" ht="24" customHeight="1" spans="1:7">
      <c r="A294" s="2">
        <v>291</v>
      </c>
      <c r="B294" s="2" t="s">
        <v>9</v>
      </c>
      <c r="C294" s="2" t="s">
        <v>893</v>
      </c>
      <c r="D294" s="28" t="s">
        <v>894</v>
      </c>
      <c r="E294" s="32" t="s">
        <v>51</v>
      </c>
      <c r="F294" s="28" t="s">
        <v>895</v>
      </c>
      <c r="G294" s="2" t="s">
        <v>14</v>
      </c>
    </row>
    <row r="295" s="1" customFormat="1" ht="24" customHeight="1" spans="1:7">
      <c r="A295" s="2">
        <v>292</v>
      </c>
      <c r="B295" s="2" t="s">
        <v>9</v>
      </c>
      <c r="C295" s="31" t="s">
        <v>896</v>
      </c>
      <c r="D295" s="28" t="s">
        <v>897</v>
      </c>
      <c r="E295" s="32" t="s">
        <v>51</v>
      </c>
      <c r="F295" s="28" t="s">
        <v>898</v>
      </c>
      <c r="G295" s="2" t="s">
        <v>14</v>
      </c>
    </row>
    <row r="296" s="1" customFormat="1" ht="24" customHeight="1" spans="1:7">
      <c r="A296" s="2">
        <v>293</v>
      </c>
      <c r="B296" s="2" t="s">
        <v>9</v>
      </c>
      <c r="C296" s="2" t="s">
        <v>899</v>
      </c>
      <c r="D296" s="28" t="s">
        <v>900</v>
      </c>
      <c r="E296" s="32" t="s">
        <v>12</v>
      </c>
      <c r="F296" s="28" t="s">
        <v>901</v>
      </c>
      <c r="G296" s="2" t="s">
        <v>14</v>
      </c>
    </row>
    <row r="297" s="1" customFormat="1" ht="24" customHeight="1" spans="1:7">
      <c r="A297" s="2">
        <v>294</v>
      </c>
      <c r="B297" s="2" t="s">
        <v>9</v>
      </c>
      <c r="C297" s="2" t="s">
        <v>902</v>
      </c>
      <c r="D297" s="28" t="s">
        <v>903</v>
      </c>
      <c r="E297" s="32" t="s">
        <v>12</v>
      </c>
      <c r="F297" s="28" t="s">
        <v>904</v>
      </c>
      <c r="G297" s="2" t="s">
        <v>14</v>
      </c>
    </row>
    <row r="298" s="1" customFormat="1" ht="24" customHeight="1" spans="1:7">
      <c r="A298" s="2">
        <v>295</v>
      </c>
      <c r="B298" s="26" t="s">
        <v>9</v>
      </c>
      <c r="C298" s="27" t="s">
        <v>905</v>
      </c>
      <c r="D298" s="28" t="s">
        <v>906</v>
      </c>
      <c r="E298" s="29" t="s">
        <v>12</v>
      </c>
      <c r="F298" s="28" t="s">
        <v>907</v>
      </c>
      <c r="G298" s="2" t="s">
        <v>14</v>
      </c>
    </row>
    <row r="299" s="1" customFormat="1" ht="24" customHeight="1" spans="1:7">
      <c r="A299" s="2">
        <v>296</v>
      </c>
      <c r="B299" s="7" t="s">
        <v>9</v>
      </c>
      <c r="C299" s="8" t="s">
        <v>908</v>
      </c>
      <c r="D299" s="28" t="s">
        <v>909</v>
      </c>
      <c r="E299" s="30" t="s">
        <v>12</v>
      </c>
      <c r="F299" s="28" t="s">
        <v>910</v>
      </c>
      <c r="G299" s="2" t="s">
        <v>14</v>
      </c>
    </row>
    <row r="300" s="1" customFormat="1" ht="24" customHeight="1" spans="1:7">
      <c r="A300" s="2">
        <v>297</v>
      </c>
      <c r="B300" s="2" t="s">
        <v>9</v>
      </c>
      <c r="C300" s="31" t="s">
        <v>911</v>
      </c>
      <c r="D300" s="28" t="s">
        <v>912</v>
      </c>
      <c r="E300" s="32" t="s">
        <v>12</v>
      </c>
      <c r="F300" s="28" t="s">
        <v>913</v>
      </c>
      <c r="G300" s="2" t="s">
        <v>14</v>
      </c>
    </row>
    <row r="301" s="1" customFormat="1" ht="24" customHeight="1" spans="1:7">
      <c r="A301" s="2">
        <v>298</v>
      </c>
      <c r="B301" s="2" t="s">
        <v>9</v>
      </c>
      <c r="C301" s="2" t="s">
        <v>914</v>
      </c>
      <c r="D301" s="28" t="s">
        <v>915</v>
      </c>
      <c r="E301" s="32" t="s">
        <v>12</v>
      </c>
      <c r="F301" s="28" t="s">
        <v>916</v>
      </c>
      <c r="G301" s="2" t="s">
        <v>14</v>
      </c>
    </row>
    <row r="302" s="1" customFormat="1" ht="24" customHeight="1" spans="1:7">
      <c r="A302" s="2">
        <v>299</v>
      </c>
      <c r="B302" s="2" t="s">
        <v>9</v>
      </c>
      <c r="C302" s="2" t="s">
        <v>917</v>
      </c>
      <c r="D302" s="28" t="s">
        <v>918</v>
      </c>
      <c r="E302" s="32" t="s">
        <v>12</v>
      </c>
      <c r="F302" s="28" t="s">
        <v>919</v>
      </c>
      <c r="G302" s="2" t="s">
        <v>14</v>
      </c>
    </row>
    <row r="303" s="1" customFormat="1" ht="24" customHeight="1" spans="1:7">
      <c r="A303" s="2">
        <v>300</v>
      </c>
      <c r="B303" s="2" t="s">
        <v>9</v>
      </c>
      <c r="C303" s="2" t="s">
        <v>920</v>
      </c>
      <c r="D303" s="28" t="s">
        <v>921</v>
      </c>
      <c r="E303" s="32" t="s">
        <v>12</v>
      </c>
      <c r="F303" s="28" t="s">
        <v>922</v>
      </c>
      <c r="G303" s="2" t="s">
        <v>14</v>
      </c>
    </row>
    <row r="304" s="1" customFormat="1" ht="24" customHeight="1" spans="1:7">
      <c r="A304" s="2">
        <v>301</v>
      </c>
      <c r="B304" s="2" t="s">
        <v>9</v>
      </c>
      <c r="C304" s="31" t="s">
        <v>923</v>
      </c>
      <c r="D304" s="28" t="s">
        <v>924</v>
      </c>
      <c r="E304" s="32" t="s">
        <v>51</v>
      </c>
      <c r="F304" s="28" t="s">
        <v>925</v>
      </c>
      <c r="G304" s="2" t="s">
        <v>14</v>
      </c>
    </row>
    <row r="305" s="1" customFormat="1" ht="24" customHeight="1" spans="1:7">
      <c r="A305" s="2">
        <v>302</v>
      </c>
      <c r="B305" s="2" t="s">
        <v>9</v>
      </c>
      <c r="C305" s="31" t="s">
        <v>926</v>
      </c>
      <c r="D305" s="28" t="s">
        <v>927</v>
      </c>
      <c r="E305" s="32" t="s">
        <v>51</v>
      </c>
      <c r="F305" s="28" t="s">
        <v>928</v>
      </c>
      <c r="G305" s="2" t="s">
        <v>14</v>
      </c>
    </row>
    <row r="306" s="1" customFormat="1" ht="24" customHeight="1" spans="1:7">
      <c r="A306" s="2">
        <v>303</v>
      </c>
      <c r="B306" s="2" t="s">
        <v>9</v>
      </c>
      <c r="C306" s="31" t="s">
        <v>929</v>
      </c>
      <c r="D306" s="28" t="s">
        <v>930</v>
      </c>
      <c r="E306" s="32" t="s">
        <v>12</v>
      </c>
      <c r="F306" s="28" t="s">
        <v>931</v>
      </c>
      <c r="G306" s="2" t="s">
        <v>14</v>
      </c>
    </row>
    <row r="307" s="1" customFormat="1" ht="24" customHeight="1" spans="1:7">
      <c r="A307" s="2">
        <v>304</v>
      </c>
      <c r="B307" s="2" t="s">
        <v>9</v>
      </c>
      <c r="C307" s="2" t="s">
        <v>932</v>
      </c>
      <c r="D307" s="28" t="s">
        <v>933</v>
      </c>
      <c r="E307" s="32" t="s">
        <v>12</v>
      </c>
      <c r="F307" s="28" t="s">
        <v>934</v>
      </c>
      <c r="G307" s="2" t="s">
        <v>14</v>
      </c>
    </row>
    <row r="308" s="1" customFormat="1" ht="24" customHeight="1" spans="1:7">
      <c r="A308" s="2">
        <v>305</v>
      </c>
      <c r="B308" s="2" t="s">
        <v>9</v>
      </c>
      <c r="C308" s="31" t="s">
        <v>935</v>
      </c>
      <c r="D308" s="28" t="s">
        <v>936</v>
      </c>
      <c r="E308" s="32" t="s">
        <v>12</v>
      </c>
      <c r="F308" s="28" t="s">
        <v>937</v>
      </c>
      <c r="G308" s="2" t="s">
        <v>14</v>
      </c>
    </row>
    <row r="309" s="1" customFormat="1" ht="24" customHeight="1" spans="1:7">
      <c r="A309" s="2">
        <v>306</v>
      </c>
      <c r="B309" s="2" t="s">
        <v>9</v>
      </c>
      <c r="C309" s="31" t="s">
        <v>938</v>
      </c>
      <c r="D309" s="28" t="s">
        <v>939</v>
      </c>
      <c r="E309" s="32" t="s">
        <v>51</v>
      </c>
      <c r="F309" s="28" t="s">
        <v>940</v>
      </c>
      <c r="G309" s="2" t="s">
        <v>14</v>
      </c>
    </row>
    <row r="310" s="1" customFormat="1" ht="24" customHeight="1" spans="1:7">
      <c r="A310" s="2">
        <v>307</v>
      </c>
      <c r="B310" s="2" t="s">
        <v>9</v>
      </c>
      <c r="C310" s="31" t="s">
        <v>941</v>
      </c>
      <c r="D310" s="28" t="s">
        <v>942</v>
      </c>
      <c r="E310" s="32" t="s">
        <v>51</v>
      </c>
      <c r="F310" s="28" t="s">
        <v>943</v>
      </c>
      <c r="G310" s="2" t="s">
        <v>14</v>
      </c>
    </row>
    <row r="311" s="1" customFormat="1" ht="24" customHeight="1" spans="1:7">
      <c r="A311" s="2">
        <v>308</v>
      </c>
      <c r="B311" s="2" t="s">
        <v>9</v>
      </c>
      <c r="C311" s="31" t="s">
        <v>944</v>
      </c>
      <c r="D311" s="28" t="s">
        <v>945</v>
      </c>
      <c r="E311" s="32" t="s">
        <v>51</v>
      </c>
      <c r="F311" s="28" t="s">
        <v>946</v>
      </c>
      <c r="G311" s="2" t="s">
        <v>14</v>
      </c>
    </row>
    <row r="312" s="1" customFormat="1" ht="24" customHeight="1" spans="1:7">
      <c r="A312" s="2">
        <v>309</v>
      </c>
      <c r="B312" s="2" t="s">
        <v>9</v>
      </c>
      <c r="C312" s="31" t="s">
        <v>947</v>
      </c>
      <c r="D312" s="28" t="s">
        <v>948</v>
      </c>
      <c r="E312" s="32" t="s">
        <v>130</v>
      </c>
      <c r="F312" s="28" t="s">
        <v>949</v>
      </c>
      <c r="G312" s="2" t="s">
        <v>14</v>
      </c>
    </row>
    <row r="313" s="1" customFormat="1" ht="24" customHeight="1" spans="1:7">
      <c r="A313" s="2">
        <v>310</v>
      </c>
      <c r="B313" s="2" t="s">
        <v>9</v>
      </c>
      <c r="C313" s="31" t="s">
        <v>950</v>
      </c>
      <c r="D313" s="28" t="s">
        <v>951</v>
      </c>
      <c r="E313" s="32" t="s">
        <v>12</v>
      </c>
      <c r="F313" s="28" t="s">
        <v>952</v>
      </c>
      <c r="G313" s="2" t="s">
        <v>14</v>
      </c>
    </row>
    <row r="314" s="1" customFormat="1" ht="24" customHeight="1" spans="1:7">
      <c r="A314" s="2">
        <v>311</v>
      </c>
      <c r="B314" s="2" t="s">
        <v>9</v>
      </c>
      <c r="C314" s="31" t="s">
        <v>953</v>
      </c>
      <c r="D314" s="28" t="s">
        <v>954</v>
      </c>
      <c r="E314" s="32" t="s">
        <v>12</v>
      </c>
      <c r="F314" s="28" t="s">
        <v>955</v>
      </c>
      <c r="G314" s="2" t="s">
        <v>14</v>
      </c>
    </row>
    <row r="315" s="1" customFormat="1" ht="24" customHeight="1" spans="1:7">
      <c r="A315" s="2">
        <v>312</v>
      </c>
      <c r="B315" s="34" t="s">
        <v>9</v>
      </c>
      <c r="C315" s="35" t="s">
        <v>956</v>
      </c>
      <c r="D315" s="28" t="s">
        <v>957</v>
      </c>
      <c r="E315" s="36" t="s">
        <v>51</v>
      </c>
      <c r="F315" s="37" t="s">
        <v>958</v>
      </c>
      <c r="G315" s="2" t="s">
        <v>14</v>
      </c>
    </row>
    <row r="316" s="1" customFormat="1" ht="24" customHeight="1" spans="1:7">
      <c r="A316" s="2">
        <v>313</v>
      </c>
      <c r="B316" s="26" t="s">
        <v>9</v>
      </c>
      <c r="C316" s="27" t="s">
        <v>959</v>
      </c>
      <c r="D316" s="28" t="s">
        <v>960</v>
      </c>
      <c r="E316" s="29" t="s">
        <v>12</v>
      </c>
      <c r="F316" s="28" t="s">
        <v>961</v>
      </c>
      <c r="G316" s="2" t="s">
        <v>14</v>
      </c>
    </row>
    <row r="317" s="1" customFormat="1" ht="24" customHeight="1" spans="1:7">
      <c r="A317" s="2">
        <v>314</v>
      </c>
      <c r="B317" s="2" t="s">
        <v>9</v>
      </c>
      <c r="C317" s="31" t="s">
        <v>962</v>
      </c>
      <c r="D317" s="28" t="s">
        <v>963</v>
      </c>
      <c r="E317" s="32" t="s">
        <v>12</v>
      </c>
      <c r="F317" s="28" t="s">
        <v>964</v>
      </c>
      <c r="G317" s="2" t="s">
        <v>14</v>
      </c>
    </row>
    <row r="318" s="1" customFormat="1" ht="24" customHeight="1" spans="1:7">
      <c r="A318" s="2">
        <v>315</v>
      </c>
      <c r="B318" s="2" t="s">
        <v>9</v>
      </c>
      <c r="C318" s="31" t="s">
        <v>965</v>
      </c>
      <c r="D318" s="28" t="s">
        <v>966</v>
      </c>
      <c r="E318" s="32" t="s">
        <v>51</v>
      </c>
      <c r="F318" s="28" t="s">
        <v>967</v>
      </c>
      <c r="G318" s="2" t="s">
        <v>14</v>
      </c>
    </row>
    <row r="319" s="1" customFormat="1" ht="24" customHeight="1" spans="1:7">
      <c r="A319" s="2">
        <v>316</v>
      </c>
      <c r="B319" s="2" t="s">
        <v>9</v>
      </c>
      <c r="C319" s="2" t="s">
        <v>968</v>
      </c>
      <c r="D319" s="28" t="s">
        <v>969</v>
      </c>
      <c r="E319" s="32" t="s">
        <v>12</v>
      </c>
      <c r="F319" s="28" t="s">
        <v>970</v>
      </c>
      <c r="G319" s="2" t="s">
        <v>14</v>
      </c>
    </row>
    <row r="320" s="1" customFormat="1" ht="24" customHeight="1" spans="1:7">
      <c r="A320" s="2">
        <v>317</v>
      </c>
      <c r="B320" s="2" t="s">
        <v>9</v>
      </c>
      <c r="C320" s="2" t="s">
        <v>971</v>
      </c>
      <c r="D320" s="28" t="s">
        <v>972</v>
      </c>
      <c r="E320" s="32" t="s">
        <v>51</v>
      </c>
      <c r="F320" s="28" t="s">
        <v>973</v>
      </c>
      <c r="G320" s="2" t="s">
        <v>14</v>
      </c>
    </row>
    <row r="321" s="1" customFormat="1" ht="24" customHeight="1" spans="1:7">
      <c r="A321" s="2">
        <v>318</v>
      </c>
      <c r="B321" s="2" t="s">
        <v>9</v>
      </c>
      <c r="C321" s="31" t="s">
        <v>974</v>
      </c>
      <c r="D321" s="28" t="s">
        <v>975</v>
      </c>
      <c r="E321" s="32" t="s">
        <v>12</v>
      </c>
      <c r="F321" s="28" t="s">
        <v>976</v>
      </c>
      <c r="G321" s="2" t="s">
        <v>14</v>
      </c>
    </row>
    <row r="322" s="1" customFormat="1" ht="24" customHeight="1" spans="1:7">
      <c r="A322" s="2">
        <v>319</v>
      </c>
      <c r="B322" s="2" t="s">
        <v>9</v>
      </c>
      <c r="C322" s="31" t="s">
        <v>977</v>
      </c>
      <c r="D322" s="28" t="s">
        <v>978</v>
      </c>
      <c r="E322" s="32" t="s">
        <v>51</v>
      </c>
      <c r="F322" s="28" t="s">
        <v>979</v>
      </c>
      <c r="G322" s="2" t="s">
        <v>14</v>
      </c>
    </row>
    <row r="323" s="1" customFormat="1" ht="24" customHeight="1" spans="1:7">
      <c r="A323" s="2">
        <v>320</v>
      </c>
      <c r="B323" s="2" t="s">
        <v>9</v>
      </c>
      <c r="C323" s="31" t="s">
        <v>980</v>
      </c>
      <c r="D323" s="28" t="s">
        <v>981</v>
      </c>
      <c r="E323" s="32" t="s">
        <v>51</v>
      </c>
      <c r="F323" s="28" t="s">
        <v>982</v>
      </c>
      <c r="G323" s="2" t="s">
        <v>14</v>
      </c>
    </row>
    <row r="324" s="1" customFormat="1" ht="24" customHeight="1" spans="1:7">
      <c r="A324" s="2">
        <v>321</v>
      </c>
      <c r="B324" s="2" t="s">
        <v>9</v>
      </c>
      <c r="C324" s="2" t="s">
        <v>983</v>
      </c>
      <c r="D324" s="28" t="s">
        <v>984</v>
      </c>
      <c r="E324" s="32" t="s">
        <v>51</v>
      </c>
      <c r="F324" s="28" t="s">
        <v>985</v>
      </c>
      <c r="G324" s="2" t="s">
        <v>14</v>
      </c>
    </row>
    <row r="325" s="1" customFormat="1" ht="24" customHeight="1" spans="1:7">
      <c r="A325" s="2">
        <v>322</v>
      </c>
      <c r="B325" s="2" t="s">
        <v>9</v>
      </c>
      <c r="C325" s="31" t="s">
        <v>986</v>
      </c>
      <c r="D325" s="28" t="s">
        <v>987</v>
      </c>
      <c r="E325" s="32" t="s">
        <v>51</v>
      </c>
      <c r="F325" s="28" t="s">
        <v>988</v>
      </c>
      <c r="G325" s="2" t="s">
        <v>14</v>
      </c>
    </row>
    <row r="326" s="1" customFormat="1" ht="24" customHeight="1" spans="1:7">
      <c r="A326" s="2">
        <v>323</v>
      </c>
      <c r="B326" s="2" t="s">
        <v>9</v>
      </c>
      <c r="C326" s="31" t="s">
        <v>989</v>
      </c>
      <c r="D326" s="28" t="s">
        <v>990</v>
      </c>
      <c r="E326" s="32" t="s">
        <v>51</v>
      </c>
      <c r="F326" s="28" t="s">
        <v>991</v>
      </c>
      <c r="G326" s="2" t="s">
        <v>14</v>
      </c>
    </row>
    <row r="327" s="1" customFormat="1" ht="24" customHeight="1" spans="1:7">
      <c r="A327" s="2">
        <v>324</v>
      </c>
      <c r="B327" s="2" t="s">
        <v>9</v>
      </c>
      <c r="C327" s="31" t="s">
        <v>992</v>
      </c>
      <c r="D327" s="28" t="s">
        <v>993</v>
      </c>
      <c r="E327" s="32" t="s">
        <v>12</v>
      </c>
      <c r="F327" s="28" t="s">
        <v>994</v>
      </c>
      <c r="G327" s="2" t="s">
        <v>14</v>
      </c>
    </row>
    <row r="328" s="1" customFormat="1" ht="24" customHeight="1" spans="1:7">
      <c r="A328" s="2">
        <v>325</v>
      </c>
      <c r="B328" s="34" t="s">
        <v>9</v>
      </c>
      <c r="C328" s="35" t="s">
        <v>995</v>
      </c>
      <c r="D328" s="28" t="s">
        <v>996</v>
      </c>
      <c r="E328" s="36" t="s">
        <v>12</v>
      </c>
      <c r="F328" s="37" t="s">
        <v>997</v>
      </c>
      <c r="G328" s="2" t="s">
        <v>14</v>
      </c>
    </row>
    <row r="329" s="1" customFormat="1" ht="24" customHeight="1" spans="1:7">
      <c r="A329" s="2">
        <v>326</v>
      </c>
      <c r="B329" s="2" t="s">
        <v>9</v>
      </c>
      <c r="C329" s="31" t="s">
        <v>998</v>
      </c>
      <c r="D329" s="28" t="s">
        <v>999</v>
      </c>
      <c r="E329" s="32" t="s">
        <v>12</v>
      </c>
      <c r="F329" s="28" t="s">
        <v>1000</v>
      </c>
      <c r="G329" s="2" t="s">
        <v>14</v>
      </c>
    </row>
    <row r="330" s="1" customFormat="1" ht="24" customHeight="1" spans="1:7">
      <c r="A330" s="2">
        <v>327</v>
      </c>
      <c r="B330" s="2" t="s">
        <v>9</v>
      </c>
      <c r="C330" s="2" t="s">
        <v>1001</v>
      </c>
      <c r="D330" s="28" t="s">
        <v>1002</v>
      </c>
      <c r="E330" s="32" t="s">
        <v>51</v>
      </c>
      <c r="F330" s="28" t="s">
        <v>1003</v>
      </c>
      <c r="G330" s="2" t="s">
        <v>14</v>
      </c>
    </row>
    <row r="331" s="1" customFormat="1" ht="24" customHeight="1" spans="1:7">
      <c r="A331" s="2">
        <v>328</v>
      </c>
      <c r="B331" s="2" t="s">
        <v>9</v>
      </c>
      <c r="C331" s="31" t="s">
        <v>1004</v>
      </c>
      <c r="D331" s="28" t="s">
        <v>1005</v>
      </c>
      <c r="E331" s="32" t="s">
        <v>51</v>
      </c>
      <c r="F331" s="28" t="s">
        <v>1006</v>
      </c>
      <c r="G331" s="2" t="s">
        <v>14</v>
      </c>
    </row>
    <row r="332" s="1" customFormat="1" ht="24" customHeight="1" spans="1:7">
      <c r="A332" s="2">
        <v>329</v>
      </c>
      <c r="B332" s="2" t="s">
        <v>9</v>
      </c>
      <c r="C332" s="31" t="s">
        <v>1007</v>
      </c>
      <c r="D332" s="28" t="s">
        <v>1008</v>
      </c>
      <c r="E332" s="32" t="s">
        <v>12</v>
      </c>
      <c r="F332" s="28" t="s">
        <v>1009</v>
      </c>
      <c r="G332" s="2" t="s">
        <v>14</v>
      </c>
    </row>
    <row r="333" s="1" customFormat="1" ht="24" customHeight="1" spans="1:7">
      <c r="A333" s="2">
        <v>330</v>
      </c>
      <c r="B333" s="2" t="s">
        <v>9</v>
      </c>
      <c r="C333" s="31" t="s">
        <v>1010</v>
      </c>
      <c r="D333" s="28" t="s">
        <v>1011</v>
      </c>
      <c r="E333" s="32" t="s">
        <v>12</v>
      </c>
      <c r="F333" s="28" t="s">
        <v>1012</v>
      </c>
      <c r="G333" s="2" t="s">
        <v>14</v>
      </c>
    </row>
    <row r="334" s="1" customFormat="1" ht="24" customHeight="1" spans="1:7">
      <c r="A334" s="2">
        <v>331</v>
      </c>
      <c r="B334" s="2" t="s">
        <v>9</v>
      </c>
      <c r="C334" s="31" t="s">
        <v>1013</v>
      </c>
      <c r="D334" s="28" t="s">
        <v>1014</v>
      </c>
      <c r="E334" s="32" t="s">
        <v>12</v>
      </c>
      <c r="F334" s="28" t="s">
        <v>1015</v>
      </c>
      <c r="G334" s="2" t="s">
        <v>14</v>
      </c>
    </row>
    <row r="335" s="1" customFormat="1" ht="24" customHeight="1" spans="1:7">
      <c r="A335" s="2">
        <v>332</v>
      </c>
      <c r="B335" s="7" t="s">
        <v>9</v>
      </c>
      <c r="C335" s="8" t="s">
        <v>1016</v>
      </c>
      <c r="D335" s="28" t="s">
        <v>1017</v>
      </c>
      <c r="E335" s="30" t="s">
        <v>12</v>
      </c>
      <c r="F335" s="28" t="s">
        <v>1018</v>
      </c>
      <c r="G335" s="2" t="s">
        <v>14</v>
      </c>
    </row>
    <row r="336" s="1" customFormat="1" ht="24" customHeight="1" spans="1:7">
      <c r="A336" s="2">
        <v>333</v>
      </c>
      <c r="B336" s="2" t="s">
        <v>9</v>
      </c>
      <c r="C336" s="31" t="s">
        <v>1019</v>
      </c>
      <c r="D336" s="28" t="s">
        <v>1020</v>
      </c>
      <c r="E336" s="32" t="s">
        <v>750</v>
      </c>
      <c r="F336" s="28" t="s">
        <v>1021</v>
      </c>
      <c r="G336" s="2" t="s">
        <v>14</v>
      </c>
    </row>
    <row r="337" s="1" customFormat="1" ht="24" customHeight="1" spans="1:7">
      <c r="A337" s="2">
        <v>334</v>
      </c>
      <c r="B337" s="2" t="s">
        <v>9</v>
      </c>
      <c r="C337" s="2" t="s">
        <v>1022</v>
      </c>
      <c r="D337" s="28" t="s">
        <v>1023</v>
      </c>
      <c r="E337" s="32" t="s">
        <v>12</v>
      </c>
      <c r="F337" s="28" t="s">
        <v>1024</v>
      </c>
      <c r="G337" s="2" t="s">
        <v>14</v>
      </c>
    </row>
    <row r="338" s="1" customFormat="1" ht="24" customHeight="1" spans="1:7">
      <c r="A338" s="2">
        <v>335</v>
      </c>
      <c r="B338" s="2" t="s">
        <v>9</v>
      </c>
      <c r="C338" s="31" t="s">
        <v>1025</v>
      </c>
      <c r="D338" s="28" t="s">
        <v>1026</v>
      </c>
      <c r="E338" s="32" t="s">
        <v>32</v>
      </c>
      <c r="F338" s="28" t="s">
        <v>1027</v>
      </c>
      <c r="G338" s="2" t="s">
        <v>663</v>
      </c>
    </row>
    <row r="339" s="1" customFormat="1" ht="24" customHeight="1" spans="1:7">
      <c r="A339" s="2">
        <v>336</v>
      </c>
      <c r="B339" s="2" t="s">
        <v>9</v>
      </c>
      <c r="C339" s="31" t="s">
        <v>1028</v>
      </c>
      <c r="D339" s="28" t="s">
        <v>1029</v>
      </c>
      <c r="E339" s="32" t="s">
        <v>51</v>
      </c>
      <c r="F339" s="28" t="s">
        <v>1030</v>
      </c>
      <c r="G339" s="2" t="s">
        <v>14</v>
      </c>
    </row>
    <row r="340" s="1" customFormat="1" ht="24" customHeight="1" spans="1:7">
      <c r="A340" s="2">
        <v>337</v>
      </c>
      <c r="B340" s="2" t="s">
        <v>9</v>
      </c>
      <c r="C340" s="2" t="s">
        <v>1031</v>
      </c>
      <c r="D340" s="28" t="s">
        <v>1032</v>
      </c>
      <c r="E340" s="32" t="s">
        <v>12</v>
      </c>
      <c r="F340" s="28" t="s">
        <v>1033</v>
      </c>
      <c r="G340" s="2" t="s">
        <v>14</v>
      </c>
    </row>
    <row r="341" s="1" customFormat="1" ht="24" customHeight="1" spans="1:7">
      <c r="A341" s="2">
        <v>338</v>
      </c>
      <c r="B341" s="2" t="s">
        <v>9</v>
      </c>
      <c r="C341" s="2" t="s">
        <v>1034</v>
      </c>
      <c r="D341" s="28" t="s">
        <v>1035</v>
      </c>
      <c r="E341" s="32" t="s">
        <v>51</v>
      </c>
      <c r="F341" s="28" t="s">
        <v>1036</v>
      </c>
      <c r="G341" s="2" t="s">
        <v>14</v>
      </c>
    </row>
    <row r="342" s="1" customFormat="1" ht="24" customHeight="1" spans="1:7">
      <c r="A342" s="2">
        <v>339</v>
      </c>
      <c r="B342" s="2" t="s">
        <v>9</v>
      </c>
      <c r="C342" s="2" t="s">
        <v>1037</v>
      </c>
      <c r="D342" s="28" t="s">
        <v>1038</v>
      </c>
      <c r="E342" s="32" t="s">
        <v>750</v>
      </c>
      <c r="F342" s="28" t="s">
        <v>1039</v>
      </c>
      <c r="G342" s="2" t="s">
        <v>14</v>
      </c>
    </row>
    <row r="343" s="1" customFormat="1" ht="24" customHeight="1" spans="1:7">
      <c r="A343" s="2">
        <v>340</v>
      </c>
      <c r="B343" s="34" t="s">
        <v>9</v>
      </c>
      <c r="C343" s="34" t="s">
        <v>1040</v>
      </c>
      <c r="D343" s="38" t="s">
        <v>1041</v>
      </c>
      <c r="E343" s="36" t="s">
        <v>12</v>
      </c>
      <c r="F343" s="38" t="s">
        <v>1042</v>
      </c>
      <c r="G343" s="2" t="s">
        <v>14</v>
      </c>
    </row>
    <row r="344" s="1" customFormat="1" ht="24" customHeight="1" spans="1:7">
      <c r="A344" s="2">
        <v>341</v>
      </c>
      <c r="B344" s="2" t="s">
        <v>9</v>
      </c>
      <c r="C344" s="31" t="s">
        <v>1043</v>
      </c>
      <c r="D344" s="28" t="s">
        <v>1044</v>
      </c>
      <c r="E344" s="32" t="s">
        <v>12</v>
      </c>
      <c r="F344" s="28" t="s">
        <v>1045</v>
      </c>
      <c r="G344" s="2" t="s">
        <v>14</v>
      </c>
    </row>
    <row r="345" s="1" customFormat="1" ht="24" customHeight="1" spans="1:7">
      <c r="A345" s="2">
        <v>342</v>
      </c>
      <c r="B345" s="34" t="s">
        <v>9</v>
      </c>
      <c r="C345" s="34" t="s">
        <v>1046</v>
      </c>
      <c r="D345" s="38" t="s">
        <v>1047</v>
      </c>
      <c r="E345" s="36" t="s">
        <v>12</v>
      </c>
      <c r="F345" s="38" t="s">
        <v>1048</v>
      </c>
      <c r="G345" s="2" t="s">
        <v>14</v>
      </c>
    </row>
    <row r="346" s="1" customFormat="1" ht="24" customHeight="1" spans="1:7">
      <c r="A346" s="2">
        <v>343</v>
      </c>
      <c r="B346" s="26" t="s">
        <v>9</v>
      </c>
      <c r="C346" s="27" t="s">
        <v>1049</v>
      </c>
      <c r="D346" s="28" t="s">
        <v>1050</v>
      </c>
      <c r="E346" s="29" t="s">
        <v>12</v>
      </c>
      <c r="F346" s="28" t="s">
        <v>1051</v>
      </c>
      <c r="G346" s="2" t="s">
        <v>14</v>
      </c>
    </row>
    <row r="347" s="1" customFormat="1" ht="24" customHeight="1" spans="1:7">
      <c r="A347" s="2">
        <v>344</v>
      </c>
      <c r="B347" s="35" t="s">
        <v>9</v>
      </c>
      <c r="C347" s="2" t="s">
        <v>1052</v>
      </c>
      <c r="D347" s="28" t="s">
        <v>1053</v>
      </c>
      <c r="E347" s="39" t="s">
        <v>51</v>
      </c>
      <c r="F347" s="40" t="s">
        <v>1054</v>
      </c>
      <c r="G347" s="2" t="s">
        <v>14</v>
      </c>
    </row>
    <row r="348" s="1" customFormat="1" ht="24" customHeight="1" spans="1:7">
      <c r="A348" s="2">
        <v>345</v>
      </c>
      <c r="B348" s="34" t="s">
        <v>9</v>
      </c>
      <c r="C348" s="34" t="s">
        <v>1055</v>
      </c>
      <c r="D348" s="38" t="s">
        <v>1056</v>
      </c>
      <c r="E348" s="36" t="s">
        <v>12</v>
      </c>
      <c r="F348" s="38" t="s">
        <v>1057</v>
      </c>
      <c r="G348" s="2" t="s">
        <v>14</v>
      </c>
    </row>
    <row r="349" s="1" customFormat="1" ht="24" customHeight="1" spans="1:7">
      <c r="A349" s="2">
        <v>346</v>
      </c>
      <c r="B349" s="2" t="s">
        <v>9</v>
      </c>
      <c r="C349" s="31" t="s">
        <v>1058</v>
      </c>
      <c r="D349" s="28" t="s">
        <v>1059</v>
      </c>
      <c r="E349" s="32" t="s">
        <v>12</v>
      </c>
      <c r="F349" s="28" t="s">
        <v>1060</v>
      </c>
      <c r="G349" s="2" t="s">
        <v>14</v>
      </c>
    </row>
    <row r="350" s="1" customFormat="1" ht="24" customHeight="1" spans="1:7">
      <c r="A350" s="2">
        <v>347</v>
      </c>
      <c r="B350" s="2" t="s">
        <v>9</v>
      </c>
      <c r="C350" s="31" t="s">
        <v>1061</v>
      </c>
      <c r="D350" s="28" t="s">
        <v>1062</v>
      </c>
      <c r="E350" s="32" t="s">
        <v>51</v>
      </c>
      <c r="F350" s="28" t="s">
        <v>1063</v>
      </c>
      <c r="G350" s="2" t="s">
        <v>14</v>
      </c>
    </row>
    <row r="351" s="1" customFormat="1" ht="24" customHeight="1" spans="1:7">
      <c r="A351" s="2">
        <v>348</v>
      </c>
      <c r="B351" s="2" t="s">
        <v>9</v>
      </c>
      <c r="C351" s="2" t="s">
        <v>1064</v>
      </c>
      <c r="D351" s="28" t="s">
        <v>1065</v>
      </c>
      <c r="E351" s="32" t="s">
        <v>12</v>
      </c>
      <c r="F351" s="28" t="s">
        <v>1066</v>
      </c>
      <c r="G351" s="2" t="s">
        <v>14</v>
      </c>
    </row>
    <row r="352" s="1" customFormat="1" ht="24" customHeight="1" spans="1:7">
      <c r="A352" s="2">
        <v>349</v>
      </c>
      <c r="B352" s="2" t="s">
        <v>9</v>
      </c>
      <c r="C352" s="2" t="s">
        <v>1067</v>
      </c>
      <c r="D352" s="28" t="s">
        <v>1068</v>
      </c>
      <c r="E352" s="32" t="s">
        <v>12</v>
      </c>
      <c r="F352" s="28" t="s">
        <v>1069</v>
      </c>
      <c r="G352" s="2" t="s">
        <v>14</v>
      </c>
    </row>
    <row r="353" s="1" customFormat="1" ht="24" customHeight="1" spans="1:7">
      <c r="A353" s="2">
        <v>350</v>
      </c>
      <c r="B353" s="2" t="s">
        <v>9</v>
      </c>
      <c r="C353" s="31" t="s">
        <v>1070</v>
      </c>
      <c r="D353" s="28" t="s">
        <v>1071</v>
      </c>
      <c r="E353" s="32" t="s">
        <v>12</v>
      </c>
      <c r="F353" s="28" t="s">
        <v>1072</v>
      </c>
      <c r="G353" s="2" t="s">
        <v>14</v>
      </c>
    </row>
    <row r="354" s="1" customFormat="1" ht="24" customHeight="1" spans="1:7">
      <c r="A354" s="2">
        <v>351</v>
      </c>
      <c r="B354" s="2" t="s">
        <v>9</v>
      </c>
      <c r="C354" s="31" t="s">
        <v>1073</v>
      </c>
      <c r="D354" s="28" t="s">
        <v>1074</v>
      </c>
      <c r="E354" s="32" t="s">
        <v>12</v>
      </c>
      <c r="F354" s="28" t="s">
        <v>1075</v>
      </c>
      <c r="G354" s="2" t="s">
        <v>14</v>
      </c>
    </row>
    <row r="355" s="1" customFormat="1" ht="24" customHeight="1" spans="1:7">
      <c r="A355" s="2">
        <v>352</v>
      </c>
      <c r="B355" s="2" t="s">
        <v>9</v>
      </c>
      <c r="C355" s="2" t="s">
        <v>1076</v>
      </c>
      <c r="D355" s="28" t="s">
        <v>1077</v>
      </c>
      <c r="E355" s="32" t="s">
        <v>12</v>
      </c>
      <c r="F355" s="28" t="s">
        <v>1078</v>
      </c>
      <c r="G355" s="2" t="s">
        <v>14</v>
      </c>
    </row>
    <row r="356" s="1" customFormat="1" ht="24" customHeight="1" spans="1:7">
      <c r="A356" s="2">
        <v>353</v>
      </c>
      <c r="B356" s="7" t="s">
        <v>9</v>
      </c>
      <c r="C356" s="8" t="s">
        <v>1079</v>
      </c>
      <c r="D356" s="28" t="s">
        <v>1080</v>
      </c>
      <c r="E356" s="30" t="s">
        <v>12</v>
      </c>
      <c r="F356" s="28" t="s">
        <v>1081</v>
      </c>
      <c r="G356" s="2" t="s">
        <v>14</v>
      </c>
    </row>
    <row r="357" s="1" customFormat="1" ht="24" customHeight="1" spans="1:7">
      <c r="A357" s="2">
        <v>354</v>
      </c>
      <c r="B357" s="26" t="s">
        <v>9</v>
      </c>
      <c r="C357" s="27" t="s">
        <v>1082</v>
      </c>
      <c r="D357" s="28" t="s">
        <v>1083</v>
      </c>
      <c r="E357" s="29" t="s">
        <v>12</v>
      </c>
      <c r="F357" s="28" t="s">
        <v>1084</v>
      </c>
      <c r="G357" s="2" t="s">
        <v>14</v>
      </c>
    </row>
    <row r="358" s="1" customFormat="1" ht="24" customHeight="1" spans="1:7">
      <c r="A358" s="2">
        <v>355</v>
      </c>
      <c r="B358" s="26" t="s">
        <v>9</v>
      </c>
      <c r="C358" s="27" t="s">
        <v>1085</v>
      </c>
      <c r="D358" s="28" t="s">
        <v>1086</v>
      </c>
      <c r="E358" s="29" t="s">
        <v>12</v>
      </c>
      <c r="F358" s="28" t="s">
        <v>1087</v>
      </c>
      <c r="G358" s="2" t="s">
        <v>14</v>
      </c>
    </row>
    <row r="359" s="1" customFormat="1" ht="24" customHeight="1" spans="1:7">
      <c r="A359" s="2">
        <v>356</v>
      </c>
      <c r="B359" s="34" t="s">
        <v>9</v>
      </c>
      <c r="C359" s="34" t="s">
        <v>1088</v>
      </c>
      <c r="D359" s="38" t="s">
        <v>1089</v>
      </c>
      <c r="E359" s="36" t="s">
        <v>12</v>
      </c>
      <c r="F359" s="38" t="s">
        <v>1090</v>
      </c>
      <c r="G359" s="2" t="s">
        <v>14</v>
      </c>
    </row>
    <row r="360" s="1" customFormat="1" ht="24" customHeight="1" spans="1:7">
      <c r="A360" s="2">
        <v>357</v>
      </c>
      <c r="B360" s="35" t="s">
        <v>9</v>
      </c>
      <c r="C360" s="2" t="s">
        <v>1091</v>
      </c>
      <c r="D360" s="28" t="s">
        <v>1092</v>
      </c>
      <c r="E360" s="39" t="s">
        <v>12</v>
      </c>
      <c r="F360" s="40" t="s">
        <v>1093</v>
      </c>
      <c r="G360" s="2" t="s">
        <v>14</v>
      </c>
    </row>
    <row r="361" s="1" customFormat="1" ht="24" customHeight="1" spans="1:7">
      <c r="A361" s="2">
        <v>358</v>
      </c>
      <c r="B361" s="2" t="s">
        <v>9</v>
      </c>
      <c r="C361" s="2" t="s">
        <v>1094</v>
      </c>
      <c r="D361" s="28" t="s">
        <v>1095</v>
      </c>
      <c r="E361" s="32" t="s">
        <v>51</v>
      </c>
      <c r="F361" s="28" t="s">
        <v>1096</v>
      </c>
      <c r="G361" s="2" t="s">
        <v>14</v>
      </c>
    </row>
    <row r="362" s="1" customFormat="1" ht="24" customHeight="1" spans="1:7">
      <c r="A362" s="2">
        <v>359</v>
      </c>
      <c r="B362" s="34" t="s">
        <v>9</v>
      </c>
      <c r="C362" s="34" t="s">
        <v>1097</v>
      </c>
      <c r="D362" s="38" t="s">
        <v>1098</v>
      </c>
      <c r="E362" s="36" t="s">
        <v>51</v>
      </c>
      <c r="F362" s="38" t="s">
        <v>1099</v>
      </c>
      <c r="G362" s="2" t="s">
        <v>14</v>
      </c>
    </row>
    <row r="363" s="1" customFormat="1" ht="24" customHeight="1" spans="1:7">
      <c r="A363" s="2">
        <v>360</v>
      </c>
      <c r="B363" s="43" t="s">
        <v>9</v>
      </c>
      <c r="C363" s="43" t="s">
        <v>1100</v>
      </c>
      <c r="D363" s="44" t="s">
        <v>1101</v>
      </c>
      <c r="E363" s="43" t="s">
        <v>12</v>
      </c>
      <c r="F363" s="44" t="s">
        <v>1102</v>
      </c>
      <c r="G363" s="2" t="s">
        <v>14</v>
      </c>
    </row>
    <row r="364" s="1" customFormat="1" ht="24" customHeight="1" spans="1:7">
      <c r="A364" s="2">
        <v>361</v>
      </c>
      <c r="B364" s="8" t="s">
        <v>9</v>
      </c>
      <c r="C364" s="8" t="s">
        <v>1103</v>
      </c>
      <c r="D364" s="28" t="s">
        <v>1104</v>
      </c>
      <c r="E364" s="33" t="s">
        <v>12</v>
      </c>
      <c r="F364" s="28" t="s">
        <v>1105</v>
      </c>
      <c r="G364" s="2" t="s">
        <v>14</v>
      </c>
    </row>
    <row r="365" s="1" customFormat="1" ht="24" customHeight="1" spans="1:7">
      <c r="A365" s="2">
        <v>362</v>
      </c>
      <c r="B365" s="2" t="s">
        <v>9</v>
      </c>
      <c r="C365" s="2" t="s">
        <v>1106</v>
      </c>
      <c r="D365" s="28" t="s">
        <v>1107</v>
      </c>
      <c r="E365" s="32" t="s">
        <v>12</v>
      </c>
      <c r="F365" s="28" t="s">
        <v>1108</v>
      </c>
      <c r="G365" s="2" t="s">
        <v>14</v>
      </c>
    </row>
    <row r="366" s="1" customFormat="1" ht="24" customHeight="1" spans="1:7">
      <c r="A366" s="2">
        <v>363</v>
      </c>
      <c r="B366" s="26" t="s">
        <v>9</v>
      </c>
      <c r="C366" s="27" t="s">
        <v>1109</v>
      </c>
      <c r="D366" s="28" t="s">
        <v>1110</v>
      </c>
      <c r="E366" s="29" t="s">
        <v>12</v>
      </c>
      <c r="F366" s="28" t="s">
        <v>1111</v>
      </c>
      <c r="G366" s="2" t="s">
        <v>14</v>
      </c>
    </row>
    <row r="367" s="1" customFormat="1" ht="24" customHeight="1" spans="1:7">
      <c r="A367" s="2">
        <v>364</v>
      </c>
      <c r="B367" s="8" t="s">
        <v>9</v>
      </c>
      <c r="C367" s="8" t="s">
        <v>1112</v>
      </c>
      <c r="D367" s="28" t="s">
        <v>1113</v>
      </c>
      <c r="E367" s="33" t="s">
        <v>12</v>
      </c>
      <c r="F367" s="28" t="s">
        <v>1114</v>
      </c>
      <c r="G367" s="2" t="s">
        <v>14</v>
      </c>
    </row>
    <row r="368" s="1" customFormat="1" ht="24" customHeight="1" spans="1:7">
      <c r="A368" s="2">
        <v>365</v>
      </c>
      <c r="B368" s="26" t="s">
        <v>9</v>
      </c>
      <c r="C368" s="27" t="s">
        <v>1115</v>
      </c>
      <c r="D368" s="28" t="s">
        <v>1116</v>
      </c>
      <c r="E368" s="29" t="s">
        <v>51</v>
      </c>
      <c r="F368" s="28" t="s">
        <v>1117</v>
      </c>
      <c r="G368" s="2" t="s">
        <v>14</v>
      </c>
    </row>
    <row r="369" s="1" customFormat="1" ht="24" customHeight="1" spans="1:7">
      <c r="A369" s="2">
        <v>366</v>
      </c>
      <c r="B369" s="7" t="s">
        <v>9</v>
      </c>
      <c r="C369" s="8" t="s">
        <v>1118</v>
      </c>
      <c r="D369" s="28" t="s">
        <v>1119</v>
      </c>
      <c r="E369" s="30" t="s">
        <v>12</v>
      </c>
      <c r="F369" s="28" t="s">
        <v>1120</v>
      </c>
      <c r="G369" s="2" t="s">
        <v>14</v>
      </c>
    </row>
    <row r="370" s="1" customFormat="1" ht="24" customHeight="1" spans="1:7">
      <c r="A370" s="2">
        <v>367</v>
      </c>
      <c r="B370" s="7" t="s">
        <v>9</v>
      </c>
      <c r="C370" s="8" t="s">
        <v>1121</v>
      </c>
      <c r="D370" s="28" t="s">
        <v>1122</v>
      </c>
      <c r="E370" s="30" t="s">
        <v>12</v>
      </c>
      <c r="F370" s="28" t="s">
        <v>1123</v>
      </c>
      <c r="G370" s="2" t="s">
        <v>14</v>
      </c>
    </row>
    <row r="371" s="1" customFormat="1" ht="24" customHeight="1" spans="1:7">
      <c r="A371" s="2">
        <v>368</v>
      </c>
      <c r="B371" s="2" t="s">
        <v>9</v>
      </c>
      <c r="C371" s="31" t="s">
        <v>1124</v>
      </c>
      <c r="D371" s="28" t="s">
        <v>1125</v>
      </c>
      <c r="E371" s="32" t="s">
        <v>32</v>
      </c>
      <c r="F371" s="28" t="s">
        <v>1126</v>
      </c>
      <c r="G371" s="2" t="s">
        <v>142</v>
      </c>
    </row>
    <row r="372" s="1" customFormat="1" ht="24" customHeight="1" spans="1:7">
      <c r="A372" s="2">
        <v>369</v>
      </c>
      <c r="B372" s="2" t="s">
        <v>9</v>
      </c>
      <c r="C372" s="45" t="s">
        <v>1127</v>
      </c>
      <c r="D372" s="28" t="s">
        <v>1128</v>
      </c>
      <c r="E372" s="32" t="s">
        <v>32</v>
      </c>
      <c r="F372" s="28" t="s">
        <v>1129</v>
      </c>
      <c r="G372" s="2" t="s">
        <v>135</v>
      </c>
    </row>
    <row r="373" s="1" customFormat="1" ht="24" customHeight="1" spans="1:7">
      <c r="A373" s="2">
        <v>370</v>
      </c>
      <c r="B373" s="34" t="s">
        <v>9</v>
      </c>
      <c r="C373" s="34" t="s">
        <v>1130</v>
      </c>
      <c r="D373" s="38" t="s">
        <v>1131</v>
      </c>
      <c r="E373" s="36" t="s">
        <v>51</v>
      </c>
      <c r="F373" s="38" t="s">
        <v>1132</v>
      </c>
      <c r="G373" s="2" t="s">
        <v>14</v>
      </c>
    </row>
    <row r="374" s="1" customFormat="1" ht="24" customHeight="1" spans="1:7">
      <c r="A374" s="2">
        <v>371</v>
      </c>
      <c r="B374" s="2" t="s">
        <v>9</v>
      </c>
      <c r="C374" s="2" t="s">
        <v>1133</v>
      </c>
      <c r="D374" s="28" t="s">
        <v>1134</v>
      </c>
      <c r="E374" s="32" t="s">
        <v>12</v>
      </c>
      <c r="F374" s="28" t="s">
        <v>1135</v>
      </c>
      <c r="G374" s="2" t="s">
        <v>14</v>
      </c>
    </row>
    <row r="375" s="1" customFormat="1" ht="24" customHeight="1" spans="1:7">
      <c r="A375" s="2">
        <v>372</v>
      </c>
      <c r="B375" s="8" t="s">
        <v>9</v>
      </c>
      <c r="C375" s="8" t="s">
        <v>1136</v>
      </c>
      <c r="D375" s="28" t="s">
        <v>1137</v>
      </c>
      <c r="E375" s="33" t="s">
        <v>12</v>
      </c>
      <c r="F375" s="28" t="s">
        <v>1138</v>
      </c>
      <c r="G375" s="2" t="s">
        <v>14</v>
      </c>
    </row>
    <row r="376" s="1" customFormat="1" ht="24" customHeight="1" spans="1:7">
      <c r="A376" s="2">
        <v>373</v>
      </c>
      <c r="B376" s="26" t="s">
        <v>9</v>
      </c>
      <c r="C376" s="27" t="s">
        <v>1139</v>
      </c>
      <c r="D376" s="28" t="s">
        <v>1140</v>
      </c>
      <c r="E376" s="29" t="s">
        <v>12</v>
      </c>
      <c r="F376" s="28" t="s">
        <v>1141</v>
      </c>
      <c r="G376" s="2" t="s">
        <v>14</v>
      </c>
    </row>
    <row r="377" s="1" customFormat="1" ht="24" customHeight="1" spans="1:7">
      <c r="A377" s="2">
        <v>374</v>
      </c>
      <c r="B377" s="2" t="s">
        <v>9</v>
      </c>
      <c r="C377" s="31" t="s">
        <v>1142</v>
      </c>
      <c r="D377" s="28" t="s">
        <v>1143</v>
      </c>
      <c r="E377" s="32" t="s">
        <v>12</v>
      </c>
      <c r="F377" s="28" t="s">
        <v>1144</v>
      </c>
      <c r="G377" s="2" t="s">
        <v>14</v>
      </c>
    </row>
    <row r="378" s="1" customFormat="1" ht="24" customHeight="1" spans="1:7">
      <c r="A378" s="2">
        <v>375</v>
      </c>
      <c r="B378" s="2" t="s">
        <v>9</v>
      </c>
      <c r="C378" s="31" t="s">
        <v>1145</v>
      </c>
      <c r="D378" s="28" t="s">
        <v>1146</v>
      </c>
      <c r="E378" s="32" t="s">
        <v>12</v>
      </c>
      <c r="F378" s="28" t="s">
        <v>1147</v>
      </c>
      <c r="G378" s="2" t="s">
        <v>14</v>
      </c>
    </row>
    <row r="379" s="1" customFormat="1" ht="24" customHeight="1" spans="1:7">
      <c r="A379" s="2">
        <v>376</v>
      </c>
      <c r="B379" s="7" t="s">
        <v>9</v>
      </c>
      <c r="C379" s="8" t="s">
        <v>1148</v>
      </c>
      <c r="D379" s="28" t="s">
        <v>1149</v>
      </c>
      <c r="E379" s="30" t="s">
        <v>12</v>
      </c>
      <c r="F379" s="28" t="s">
        <v>1150</v>
      </c>
      <c r="G379" s="2" t="s">
        <v>14</v>
      </c>
    </row>
    <row r="380" s="1" customFormat="1" ht="24" customHeight="1" spans="1:7">
      <c r="A380" s="2">
        <v>377</v>
      </c>
      <c r="B380" s="2" t="s">
        <v>9</v>
      </c>
      <c r="C380" s="2" t="s">
        <v>1151</v>
      </c>
      <c r="D380" s="28" t="s">
        <v>1152</v>
      </c>
      <c r="E380" s="32" t="s">
        <v>12</v>
      </c>
      <c r="F380" s="28" t="s">
        <v>1153</v>
      </c>
      <c r="G380" s="2" t="s">
        <v>14</v>
      </c>
    </row>
    <row r="381" s="1" customFormat="1" ht="24" customHeight="1" spans="1:7">
      <c r="A381" s="2">
        <v>378</v>
      </c>
      <c r="B381" s="7" t="s">
        <v>9</v>
      </c>
      <c r="C381" s="8" t="s">
        <v>1154</v>
      </c>
      <c r="D381" s="28" t="s">
        <v>1155</v>
      </c>
      <c r="E381" s="30" t="s">
        <v>12</v>
      </c>
      <c r="F381" s="28" t="s">
        <v>1156</v>
      </c>
      <c r="G381" s="2" t="s">
        <v>14</v>
      </c>
    </row>
    <row r="382" s="1" customFormat="1" ht="24" customHeight="1" spans="1:7">
      <c r="A382" s="2">
        <v>379</v>
      </c>
      <c r="B382" s="26" t="s">
        <v>9</v>
      </c>
      <c r="C382" s="27" t="s">
        <v>1157</v>
      </c>
      <c r="D382" s="28" t="s">
        <v>1158</v>
      </c>
      <c r="E382" s="29" t="s">
        <v>12</v>
      </c>
      <c r="F382" s="28" t="s">
        <v>1159</v>
      </c>
      <c r="G382" s="2" t="s">
        <v>14</v>
      </c>
    </row>
    <row r="383" s="1" customFormat="1" ht="24" customHeight="1" spans="1:7">
      <c r="A383" s="2">
        <v>380</v>
      </c>
      <c r="B383" s="2" t="s">
        <v>9</v>
      </c>
      <c r="C383" s="31" t="s">
        <v>1160</v>
      </c>
      <c r="D383" s="28" t="s">
        <v>1161</v>
      </c>
      <c r="E383" s="32" t="s">
        <v>12</v>
      </c>
      <c r="F383" s="28" t="s">
        <v>1162</v>
      </c>
      <c r="G383" s="2" t="s">
        <v>14</v>
      </c>
    </row>
    <row r="384" s="1" customFormat="1" ht="24" customHeight="1" spans="1:7">
      <c r="A384" s="2">
        <v>381</v>
      </c>
      <c r="B384" s="2" t="s">
        <v>9</v>
      </c>
      <c r="C384" s="2" t="s">
        <v>1163</v>
      </c>
      <c r="D384" s="28" t="s">
        <v>1164</v>
      </c>
      <c r="E384" s="32" t="s">
        <v>51</v>
      </c>
      <c r="F384" s="28" t="s">
        <v>1165</v>
      </c>
      <c r="G384" s="2" t="s">
        <v>14</v>
      </c>
    </row>
    <row r="385" s="1" customFormat="1" ht="24" customHeight="1" spans="1:7">
      <c r="A385" s="2">
        <v>382</v>
      </c>
      <c r="B385" s="2" t="s">
        <v>9</v>
      </c>
      <c r="C385" s="31" t="s">
        <v>1166</v>
      </c>
      <c r="D385" s="28" t="s">
        <v>1167</v>
      </c>
      <c r="E385" s="32" t="s">
        <v>51</v>
      </c>
      <c r="F385" s="28" t="s">
        <v>1168</v>
      </c>
      <c r="G385" s="2" t="s">
        <v>14</v>
      </c>
    </row>
    <row r="386" s="1" customFormat="1" ht="24" customHeight="1" spans="1:7">
      <c r="A386" s="2">
        <v>383</v>
      </c>
      <c r="B386" s="2" t="s">
        <v>9</v>
      </c>
      <c r="C386" s="2" t="s">
        <v>1169</v>
      </c>
      <c r="D386" s="28" t="s">
        <v>1170</v>
      </c>
      <c r="E386" s="32" t="s">
        <v>12</v>
      </c>
      <c r="F386" s="28" t="s">
        <v>1171</v>
      </c>
      <c r="G386" s="2" t="s">
        <v>14</v>
      </c>
    </row>
    <row r="387" s="1" customFormat="1" ht="24" customHeight="1" spans="1:7">
      <c r="A387" s="2">
        <v>384</v>
      </c>
      <c r="B387" s="2" t="s">
        <v>9</v>
      </c>
      <c r="C387" s="31" t="s">
        <v>1172</v>
      </c>
      <c r="D387" s="28" t="s">
        <v>1173</v>
      </c>
      <c r="E387" s="32" t="s">
        <v>12</v>
      </c>
      <c r="F387" s="28" t="s">
        <v>1174</v>
      </c>
      <c r="G387" s="2" t="s">
        <v>14</v>
      </c>
    </row>
    <row r="388" s="1" customFormat="1" ht="24" customHeight="1" spans="1:7">
      <c r="A388" s="2">
        <v>385</v>
      </c>
      <c r="B388" s="2" t="s">
        <v>9</v>
      </c>
      <c r="C388" s="2" t="s">
        <v>1175</v>
      </c>
      <c r="D388" s="28" t="s">
        <v>1176</v>
      </c>
      <c r="E388" s="32" t="s">
        <v>12</v>
      </c>
      <c r="F388" s="28" t="s">
        <v>1177</v>
      </c>
      <c r="G388" s="2" t="s">
        <v>14</v>
      </c>
    </row>
    <row r="389" s="1" customFormat="1" ht="24" customHeight="1" spans="1:7">
      <c r="A389" s="2">
        <v>386</v>
      </c>
      <c r="B389" s="2" t="s">
        <v>9</v>
      </c>
      <c r="C389" s="31" t="s">
        <v>1178</v>
      </c>
      <c r="D389" s="28" t="s">
        <v>1179</v>
      </c>
      <c r="E389" s="32" t="s">
        <v>12</v>
      </c>
      <c r="F389" s="28" t="s">
        <v>1180</v>
      </c>
      <c r="G389" s="2" t="s">
        <v>14</v>
      </c>
    </row>
    <row r="390" s="1" customFormat="1" ht="24" customHeight="1" spans="1:7">
      <c r="A390" s="2">
        <v>387</v>
      </c>
      <c r="B390" s="34" t="s">
        <v>9</v>
      </c>
      <c r="C390" s="35" t="s">
        <v>1181</v>
      </c>
      <c r="D390" s="28" t="s">
        <v>1182</v>
      </c>
      <c r="E390" s="36" t="s">
        <v>12</v>
      </c>
      <c r="F390" s="37" t="s">
        <v>1183</v>
      </c>
      <c r="G390" s="2" t="s">
        <v>14</v>
      </c>
    </row>
    <row r="391" s="1" customFormat="1" ht="24" customHeight="1" spans="1:7">
      <c r="A391" s="2">
        <v>388</v>
      </c>
      <c r="B391" s="2" t="s">
        <v>9</v>
      </c>
      <c r="C391" s="2" t="s">
        <v>1184</v>
      </c>
      <c r="D391" s="28" t="s">
        <v>1185</v>
      </c>
      <c r="E391" s="32" t="s">
        <v>12</v>
      </c>
      <c r="F391" s="28" t="s">
        <v>1186</v>
      </c>
      <c r="G391" s="2" t="s">
        <v>14</v>
      </c>
    </row>
    <row r="392" s="1" customFormat="1" ht="24" customHeight="1" spans="1:7">
      <c r="A392" s="2">
        <v>389</v>
      </c>
      <c r="B392" s="2" t="s">
        <v>9</v>
      </c>
      <c r="C392" s="2" t="s">
        <v>1187</v>
      </c>
      <c r="D392" s="28" t="s">
        <v>1188</v>
      </c>
      <c r="E392" s="32" t="s">
        <v>12</v>
      </c>
      <c r="F392" s="28" t="s">
        <v>1189</v>
      </c>
      <c r="G392" s="2" t="s">
        <v>14</v>
      </c>
    </row>
    <row r="393" s="1" customFormat="1" ht="24" customHeight="1" spans="1:7">
      <c r="A393" s="2">
        <v>390</v>
      </c>
      <c r="B393" s="7" t="s">
        <v>9</v>
      </c>
      <c r="C393" s="8" t="s">
        <v>1190</v>
      </c>
      <c r="D393" s="28" t="s">
        <v>1191</v>
      </c>
      <c r="E393" s="30" t="s">
        <v>12</v>
      </c>
      <c r="F393" s="28" t="s">
        <v>1192</v>
      </c>
      <c r="G393" s="2" t="s">
        <v>14</v>
      </c>
    </row>
    <row r="394" s="1" customFormat="1" ht="24" customHeight="1" spans="1:7">
      <c r="A394" s="2">
        <v>391</v>
      </c>
      <c r="B394" s="8" t="s">
        <v>9</v>
      </c>
      <c r="C394" s="8" t="s">
        <v>1193</v>
      </c>
      <c r="D394" s="28" t="s">
        <v>1194</v>
      </c>
      <c r="E394" s="33" t="s">
        <v>12</v>
      </c>
      <c r="F394" s="28" t="s">
        <v>1195</v>
      </c>
      <c r="G394" s="2" t="s">
        <v>14</v>
      </c>
    </row>
    <row r="395" s="1" customFormat="1" ht="24" customHeight="1" spans="1:7">
      <c r="A395" s="2">
        <v>392</v>
      </c>
      <c r="B395" s="2" t="s">
        <v>9</v>
      </c>
      <c r="C395" s="31" t="s">
        <v>1196</v>
      </c>
      <c r="D395" s="28" t="s">
        <v>1197</v>
      </c>
      <c r="E395" s="32" t="s">
        <v>12</v>
      </c>
      <c r="F395" s="28" t="s">
        <v>1198</v>
      </c>
      <c r="G395" s="2" t="s">
        <v>14</v>
      </c>
    </row>
    <row r="396" s="1" customFormat="1" ht="24" customHeight="1" spans="1:7">
      <c r="A396" s="2">
        <v>393</v>
      </c>
      <c r="B396" s="26" t="s">
        <v>9</v>
      </c>
      <c r="C396" s="27" t="s">
        <v>1199</v>
      </c>
      <c r="D396" s="28" t="s">
        <v>1200</v>
      </c>
      <c r="E396" s="29" t="s">
        <v>51</v>
      </c>
      <c r="F396" s="28" t="s">
        <v>1201</v>
      </c>
      <c r="G396" s="2" t="s">
        <v>14</v>
      </c>
    </row>
    <row r="397" s="1" customFormat="1" ht="24" customHeight="1" spans="1:7">
      <c r="A397" s="2">
        <v>394</v>
      </c>
      <c r="B397" s="7" t="s">
        <v>9</v>
      </c>
      <c r="C397" s="8" t="s">
        <v>1202</v>
      </c>
      <c r="D397" s="28" t="s">
        <v>1203</v>
      </c>
      <c r="E397" s="30" t="s">
        <v>12</v>
      </c>
      <c r="F397" s="28" t="s">
        <v>1204</v>
      </c>
      <c r="G397" s="2" t="s">
        <v>14</v>
      </c>
    </row>
    <row r="398" s="1" customFormat="1" ht="24" customHeight="1" spans="1:7">
      <c r="A398" s="2">
        <v>395</v>
      </c>
      <c r="B398" s="26" t="s">
        <v>9</v>
      </c>
      <c r="C398" s="27" t="s">
        <v>1205</v>
      </c>
      <c r="D398" s="28" t="s">
        <v>1206</v>
      </c>
      <c r="E398" s="29" t="s">
        <v>12</v>
      </c>
      <c r="F398" s="28" t="s">
        <v>1207</v>
      </c>
      <c r="G398" s="2" t="s">
        <v>14</v>
      </c>
    </row>
    <row r="399" s="1" customFormat="1" ht="24" customHeight="1" spans="1:7">
      <c r="A399" s="2">
        <v>396</v>
      </c>
      <c r="B399" s="34" t="s">
        <v>9</v>
      </c>
      <c r="C399" s="35" t="s">
        <v>1208</v>
      </c>
      <c r="D399" s="28" t="s">
        <v>1209</v>
      </c>
      <c r="E399" s="36" t="s">
        <v>12</v>
      </c>
      <c r="F399" s="37" t="s">
        <v>1210</v>
      </c>
      <c r="G399" s="2" t="s">
        <v>14</v>
      </c>
    </row>
    <row r="400" s="1" customFormat="1" ht="24" customHeight="1" spans="1:7">
      <c r="A400" s="2">
        <v>397</v>
      </c>
      <c r="B400" s="35" t="s">
        <v>9</v>
      </c>
      <c r="C400" s="2" t="s">
        <v>1211</v>
      </c>
      <c r="D400" s="28" t="s">
        <v>1212</v>
      </c>
      <c r="E400" s="39" t="s">
        <v>12</v>
      </c>
      <c r="F400" s="40" t="s">
        <v>1213</v>
      </c>
      <c r="G400" s="2" t="s">
        <v>14</v>
      </c>
    </row>
    <row r="401" s="1" customFormat="1" ht="24" customHeight="1" spans="1:7">
      <c r="A401" s="2">
        <v>398</v>
      </c>
      <c r="B401" s="2" t="s">
        <v>9</v>
      </c>
      <c r="C401" s="31" t="s">
        <v>1214</v>
      </c>
      <c r="D401" s="28" t="s">
        <v>1215</v>
      </c>
      <c r="E401" s="32" t="s">
        <v>12</v>
      </c>
      <c r="F401" s="28" t="s">
        <v>1216</v>
      </c>
      <c r="G401" s="2" t="s">
        <v>14</v>
      </c>
    </row>
    <row r="402" s="1" customFormat="1" ht="24" customHeight="1" spans="1:7">
      <c r="A402" s="2">
        <v>399</v>
      </c>
      <c r="B402" s="2" t="s">
        <v>9</v>
      </c>
      <c r="C402" s="2" t="s">
        <v>1217</v>
      </c>
      <c r="D402" s="28" t="s">
        <v>1218</v>
      </c>
      <c r="E402" s="32" t="s">
        <v>12</v>
      </c>
      <c r="F402" s="28" t="s">
        <v>1219</v>
      </c>
      <c r="G402" s="2" t="s">
        <v>14</v>
      </c>
    </row>
    <row r="403" s="1" customFormat="1" ht="24" customHeight="1" spans="1:7">
      <c r="A403" s="2">
        <v>400</v>
      </c>
      <c r="B403" s="2" t="s">
        <v>9</v>
      </c>
      <c r="C403" s="2" t="s">
        <v>1220</v>
      </c>
      <c r="D403" s="28" t="s">
        <v>1221</v>
      </c>
      <c r="E403" s="32" t="s">
        <v>12</v>
      </c>
      <c r="F403" s="28" t="s">
        <v>1222</v>
      </c>
      <c r="G403" s="2" t="s">
        <v>14</v>
      </c>
    </row>
    <row r="404" s="1" customFormat="1" ht="24" customHeight="1" spans="1:7">
      <c r="A404" s="2">
        <v>401</v>
      </c>
      <c r="B404" s="26" t="s">
        <v>9</v>
      </c>
      <c r="C404" s="27" t="s">
        <v>1223</v>
      </c>
      <c r="D404" s="28" t="s">
        <v>1224</v>
      </c>
      <c r="E404" s="29" t="s">
        <v>12</v>
      </c>
      <c r="F404" s="28" t="s">
        <v>1225</v>
      </c>
      <c r="G404" s="2" t="s">
        <v>14</v>
      </c>
    </row>
    <row r="405" s="1" customFormat="1" ht="24" customHeight="1" spans="1:7">
      <c r="A405" s="2">
        <v>402</v>
      </c>
      <c r="B405" s="26" t="s">
        <v>9</v>
      </c>
      <c r="C405" s="27" t="s">
        <v>1226</v>
      </c>
      <c r="D405" s="28" t="s">
        <v>1227</v>
      </c>
      <c r="E405" s="29" t="s">
        <v>12</v>
      </c>
      <c r="F405" s="28" t="s">
        <v>1228</v>
      </c>
      <c r="G405" s="2" t="s">
        <v>14</v>
      </c>
    </row>
    <row r="406" s="1" customFormat="1" ht="24" customHeight="1" spans="1:7">
      <c r="A406" s="2">
        <v>403</v>
      </c>
      <c r="B406" s="26" t="s">
        <v>9</v>
      </c>
      <c r="C406" s="27" t="s">
        <v>1229</v>
      </c>
      <c r="D406" s="28" t="s">
        <v>1230</v>
      </c>
      <c r="E406" s="29" t="s">
        <v>51</v>
      </c>
      <c r="F406" s="28" t="s">
        <v>1231</v>
      </c>
      <c r="G406" s="2" t="s">
        <v>14</v>
      </c>
    </row>
    <row r="407" s="1" customFormat="1" ht="24" customHeight="1" spans="1:7">
      <c r="A407" s="2">
        <v>404</v>
      </c>
      <c r="B407" s="8" t="s">
        <v>9</v>
      </c>
      <c r="C407" s="8" t="s">
        <v>1232</v>
      </c>
      <c r="D407" s="28" t="s">
        <v>1233</v>
      </c>
      <c r="E407" s="33" t="s">
        <v>1234</v>
      </c>
      <c r="F407" s="28" t="s">
        <v>1235</v>
      </c>
      <c r="G407" s="2" t="s">
        <v>14</v>
      </c>
    </row>
    <row r="408" s="1" customFormat="1" ht="24" customHeight="1" spans="1:7">
      <c r="A408" s="2">
        <v>405</v>
      </c>
      <c r="B408" s="2" t="s">
        <v>9</v>
      </c>
      <c r="C408" s="31" t="s">
        <v>1236</v>
      </c>
      <c r="D408" s="28" t="s">
        <v>1237</v>
      </c>
      <c r="E408" s="32" t="s">
        <v>51</v>
      </c>
      <c r="F408" s="28" t="s">
        <v>1238</v>
      </c>
      <c r="G408" s="2" t="s">
        <v>14</v>
      </c>
    </row>
    <row r="409" s="1" customFormat="1" ht="24" customHeight="1" spans="1:7">
      <c r="A409" s="2">
        <v>406</v>
      </c>
      <c r="B409" s="2" t="s">
        <v>9</v>
      </c>
      <c r="C409" s="31" t="s">
        <v>1239</v>
      </c>
      <c r="D409" s="28" t="s">
        <v>1240</v>
      </c>
      <c r="E409" s="32" t="s">
        <v>12</v>
      </c>
      <c r="F409" s="28" t="s">
        <v>1241</v>
      </c>
      <c r="G409" s="2" t="s">
        <v>14</v>
      </c>
    </row>
    <row r="410" s="1" customFormat="1" ht="24" customHeight="1" spans="1:7">
      <c r="A410" s="2">
        <v>407</v>
      </c>
      <c r="B410" s="26" t="s">
        <v>9</v>
      </c>
      <c r="C410" s="27" t="s">
        <v>1242</v>
      </c>
      <c r="D410" s="28" t="s">
        <v>1243</v>
      </c>
      <c r="E410" s="29" t="s">
        <v>12</v>
      </c>
      <c r="F410" s="28" t="s">
        <v>1244</v>
      </c>
      <c r="G410" s="2" t="s">
        <v>14</v>
      </c>
    </row>
    <row r="411" s="1" customFormat="1" ht="24" customHeight="1" spans="1:7">
      <c r="A411" s="2">
        <v>408</v>
      </c>
      <c r="B411" s="43" t="s">
        <v>9</v>
      </c>
      <c r="C411" s="43" t="s">
        <v>1245</v>
      </c>
      <c r="D411" s="44" t="s">
        <v>1246</v>
      </c>
      <c r="E411" s="43" t="s">
        <v>12</v>
      </c>
      <c r="F411" s="44" t="s">
        <v>1247</v>
      </c>
      <c r="G411" s="2" t="s">
        <v>14</v>
      </c>
    </row>
    <row r="412" s="1" customFormat="1" ht="24" customHeight="1" spans="1:7">
      <c r="A412" s="2">
        <v>409</v>
      </c>
      <c r="B412" s="2" t="s">
        <v>9</v>
      </c>
      <c r="C412" s="31" t="s">
        <v>1248</v>
      </c>
      <c r="D412" s="28" t="s">
        <v>1249</v>
      </c>
      <c r="E412" s="32" t="s">
        <v>12</v>
      </c>
      <c r="F412" s="28" t="s">
        <v>1250</v>
      </c>
      <c r="G412" s="2" t="s">
        <v>14</v>
      </c>
    </row>
    <row r="413" s="1" customFormat="1" ht="24" customHeight="1" spans="1:7">
      <c r="A413" s="2">
        <v>410</v>
      </c>
      <c r="B413" s="35" t="s">
        <v>9</v>
      </c>
      <c r="C413" s="2" t="s">
        <v>1251</v>
      </c>
      <c r="D413" s="28" t="s">
        <v>1252</v>
      </c>
      <c r="E413" s="39" t="s">
        <v>51</v>
      </c>
      <c r="F413" s="40" t="s">
        <v>1253</v>
      </c>
      <c r="G413" s="2" t="s">
        <v>14</v>
      </c>
    </row>
    <row r="414" s="1" customFormat="1" ht="24" customHeight="1" spans="1:7">
      <c r="A414" s="2">
        <v>411</v>
      </c>
      <c r="B414" s="2" t="s">
        <v>9</v>
      </c>
      <c r="C414" s="31" t="s">
        <v>1254</v>
      </c>
      <c r="D414" s="28" t="s">
        <v>1255</v>
      </c>
      <c r="E414" s="32" t="s">
        <v>12</v>
      </c>
      <c r="F414" s="28" t="s">
        <v>1256</v>
      </c>
      <c r="G414" s="2" t="s">
        <v>14</v>
      </c>
    </row>
    <row r="415" s="1" customFormat="1" ht="24" customHeight="1" spans="1:7">
      <c r="A415" s="2">
        <v>412</v>
      </c>
      <c r="B415" s="2" t="s">
        <v>9</v>
      </c>
      <c r="C415" s="2" t="s">
        <v>1257</v>
      </c>
      <c r="D415" s="28" t="s">
        <v>1258</v>
      </c>
      <c r="E415" s="32" t="s">
        <v>32</v>
      </c>
      <c r="F415" s="28" t="s">
        <v>1259</v>
      </c>
      <c r="G415" s="2" t="s">
        <v>142</v>
      </c>
    </row>
    <row r="416" s="1" customFormat="1" ht="24" customHeight="1" spans="1:7">
      <c r="A416" s="2">
        <v>413</v>
      </c>
      <c r="B416" s="34" t="s">
        <v>9</v>
      </c>
      <c r="C416" s="35" t="s">
        <v>1260</v>
      </c>
      <c r="D416" s="28" t="s">
        <v>1261</v>
      </c>
      <c r="E416" s="36" t="s">
        <v>12</v>
      </c>
      <c r="F416" s="37" t="s">
        <v>1262</v>
      </c>
      <c r="G416" s="2" t="s">
        <v>14</v>
      </c>
    </row>
    <row r="417" s="1" customFormat="1" ht="24" customHeight="1" spans="1:7">
      <c r="A417" s="2">
        <v>414</v>
      </c>
      <c r="B417" s="2" t="s">
        <v>9</v>
      </c>
      <c r="C417" s="31" t="s">
        <v>1263</v>
      </c>
      <c r="D417" s="28" t="s">
        <v>1264</v>
      </c>
      <c r="E417" s="32" t="s">
        <v>12</v>
      </c>
      <c r="F417" s="28" t="s">
        <v>1265</v>
      </c>
      <c r="G417" s="2" t="s">
        <v>14</v>
      </c>
    </row>
    <row r="418" s="1" customFormat="1" ht="24" customHeight="1" spans="1:7">
      <c r="A418" s="2">
        <v>415</v>
      </c>
      <c r="B418" s="2" t="s">
        <v>9</v>
      </c>
      <c r="C418" s="31" t="s">
        <v>1266</v>
      </c>
      <c r="D418" s="28" t="s">
        <v>1267</v>
      </c>
      <c r="E418" s="32" t="s">
        <v>12</v>
      </c>
      <c r="F418" s="28" t="s">
        <v>1268</v>
      </c>
      <c r="G418" s="2" t="s">
        <v>14</v>
      </c>
    </row>
    <row r="419" s="1" customFormat="1" ht="24" customHeight="1" spans="1:7">
      <c r="A419" s="2">
        <v>416</v>
      </c>
      <c r="B419" s="26" t="s">
        <v>9</v>
      </c>
      <c r="C419" s="27" t="s">
        <v>1269</v>
      </c>
      <c r="D419" s="28" t="s">
        <v>1270</v>
      </c>
      <c r="E419" s="29" t="s">
        <v>12</v>
      </c>
      <c r="F419" s="28" t="s">
        <v>1271</v>
      </c>
      <c r="G419" s="2" t="s">
        <v>14</v>
      </c>
    </row>
    <row r="420" s="1" customFormat="1" ht="24" customHeight="1" spans="1:7">
      <c r="A420" s="2">
        <v>417</v>
      </c>
      <c r="B420" s="2" t="s">
        <v>9</v>
      </c>
      <c r="C420" s="31" t="s">
        <v>1272</v>
      </c>
      <c r="D420" s="28" t="s">
        <v>1273</v>
      </c>
      <c r="E420" s="32" t="s">
        <v>51</v>
      </c>
      <c r="F420" s="28" t="s">
        <v>1274</v>
      </c>
      <c r="G420" s="2" t="s">
        <v>14</v>
      </c>
    </row>
    <row r="421" s="1" customFormat="1" ht="24" customHeight="1" spans="1:7">
      <c r="A421" s="2">
        <v>418</v>
      </c>
      <c r="B421" s="2" t="s">
        <v>9</v>
      </c>
      <c r="C421" s="2" t="s">
        <v>1275</v>
      </c>
      <c r="D421" s="28" t="s">
        <v>1276</v>
      </c>
      <c r="E421" s="32" t="s">
        <v>12</v>
      </c>
      <c r="F421" s="28" t="s">
        <v>1277</v>
      </c>
      <c r="G421" s="2" t="s">
        <v>14</v>
      </c>
    </row>
    <row r="422" s="1" customFormat="1" ht="24" customHeight="1" spans="1:7">
      <c r="A422" s="2">
        <v>419</v>
      </c>
      <c r="B422" s="2" t="s">
        <v>9</v>
      </c>
      <c r="C422" s="8" t="s">
        <v>1278</v>
      </c>
      <c r="D422" s="28" t="s">
        <v>1279</v>
      </c>
      <c r="E422" s="32" t="s">
        <v>12</v>
      </c>
      <c r="F422" s="28" t="s">
        <v>1280</v>
      </c>
      <c r="G422" s="2" t="s">
        <v>14</v>
      </c>
    </row>
    <row r="423" s="1" customFormat="1" ht="24" customHeight="1" spans="1:7">
      <c r="A423" s="2">
        <v>420</v>
      </c>
      <c r="B423" s="2" t="s">
        <v>9</v>
      </c>
      <c r="C423" s="31" t="s">
        <v>1281</v>
      </c>
      <c r="D423" s="28" t="s">
        <v>1282</v>
      </c>
      <c r="E423" s="32" t="s">
        <v>12</v>
      </c>
      <c r="F423" s="28" t="s">
        <v>1283</v>
      </c>
      <c r="G423" s="2" t="s">
        <v>14</v>
      </c>
    </row>
    <row r="424" s="1" customFormat="1" ht="24" customHeight="1" spans="1:7">
      <c r="A424" s="2">
        <v>421</v>
      </c>
      <c r="B424" s="7" t="s">
        <v>9</v>
      </c>
      <c r="C424" s="8" t="s">
        <v>1284</v>
      </c>
      <c r="D424" s="28" t="s">
        <v>1285</v>
      </c>
      <c r="E424" s="30" t="s">
        <v>12</v>
      </c>
      <c r="F424" s="28" t="s">
        <v>1286</v>
      </c>
      <c r="G424" s="2" t="s">
        <v>14</v>
      </c>
    </row>
    <row r="425" s="1" customFormat="1" ht="24" customHeight="1" spans="1:7">
      <c r="A425" s="2">
        <v>422</v>
      </c>
      <c r="B425" s="43" t="s">
        <v>9</v>
      </c>
      <c r="C425" s="43" t="s">
        <v>1287</v>
      </c>
      <c r="D425" s="44" t="s">
        <v>1288</v>
      </c>
      <c r="E425" s="43" t="s">
        <v>12</v>
      </c>
      <c r="F425" s="44" t="s">
        <v>1289</v>
      </c>
      <c r="G425" s="2" t="s">
        <v>14</v>
      </c>
    </row>
    <row r="426" s="1" customFormat="1" ht="24" customHeight="1" spans="1:7">
      <c r="A426" s="2">
        <v>423</v>
      </c>
      <c r="B426" s="2" t="s">
        <v>9</v>
      </c>
      <c r="C426" s="8" t="s">
        <v>1290</v>
      </c>
      <c r="D426" s="28" t="s">
        <v>1291</v>
      </c>
      <c r="E426" s="32" t="s">
        <v>12</v>
      </c>
      <c r="F426" s="28" t="s">
        <v>1292</v>
      </c>
      <c r="G426" s="2" t="s">
        <v>14</v>
      </c>
    </row>
    <row r="427" s="1" customFormat="1" ht="24" customHeight="1" spans="1:7">
      <c r="A427" s="2">
        <v>424</v>
      </c>
      <c r="B427" s="2" t="s">
        <v>9</v>
      </c>
      <c r="C427" s="2" t="s">
        <v>1293</v>
      </c>
      <c r="D427" s="28" t="s">
        <v>1294</v>
      </c>
      <c r="E427" s="32" t="s">
        <v>51</v>
      </c>
      <c r="F427" s="28" t="s">
        <v>1295</v>
      </c>
      <c r="G427" s="2" t="s">
        <v>14</v>
      </c>
    </row>
    <row r="428" s="1" customFormat="1" ht="24" customHeight="1" spans="1:7">
      <c r="A428" s="2">
        <v>425</v>
      </c>
      <c r="B428" s="2" t="s">
        <v>9</v>
      </c>
      <c r="C428" s="31" t="s">
        <v>1296</v>
      </c>
      <c r="D428" s="28" t="s">
        <v>1297</v>
      </c>
      <c r="E428" s="42" t="s">
        <v>145</v>
      </c>
      <c r="F428" s="28" t="s">
        <v>1298</v>
      </c>
      <c r="G428" s="2" t="s">
        <v>14</v>
      </c>
    </row>
    <row r="429" s="1" customFormat="1" ht="24" customHeight="1" spans="1:7">
      <c r="A429" s="2">
        <v>426</v>
      </c>
      <c r="B429" s="35" t="s">
        <v>9</v>
      </c>
      <c r="C429" s="2" t="s">
        <v>1299</v>
      </c>
      <c r="D429" s="28" t="s">
        <v>1300</v>
      </c>
      <c r="E429" s="39" t="s">
        <v>12</v>
      </c>
      <c r="F429" s="40" t="s">
        <v>1301</v>
      </c>
      <c r="G429" s="2" t="s">
        <v>14</v>
      </c>
    </row>
    <row r="430" s="1" customFormat="1" ht="24" customHeight="1" spans="1:7">
      <c r="A430" s="2">
        <v>427</v>
      </c>
      <c r="B430" s="2" t="s">
        <v>9</v>
      </c>
      <c r="C430" s="2" t="s">
        <v>1302</v>
      </c>
      <c r="D430" s="28" t="s">
        <v>1303</v>
      </c>
      <c r="E430" s="32" t="s">
        <v>12</v>
      </c>
      <c r="F430" s="28" t="s">
        <v>1304</v>
      </c>
      <c r="G430" s="2" t="s">
        <v>14</v>
      </c>
    </row>
    <row r="431" s="1" customFormat="1" ht="24" customHeight="1" spans="1:7">
      <c r="A431" s="2">
        <v>428</v>
      </c>
      <c r="B431" s="43" t="s">
        <v>9</v>
      </c>
      <c r="C431" s="43" t="s">
        <v>1305</v>
      </c>
      <c r="D431" s="44" t="s">
        <v>1306</v>
      </c>
      <c r="E431" s="43" t="s">
        <v>12</v>
      </c>
      <c r="F431" s="44" t="s">
        <v>1307</v>
      </c>
      <c r="G431" s="2" t="s">
        <v>14</v>
      </c>
    </row>
    <row r="432" s="1" customFormat="1" ht="24" customHeight="1" spans="1:7">
      <c r="A432" s="2">
        <v>429</v>
      </c>
      <c r="B432" s="2" t="s">
        <v>9</v>
      </c>
      <c r="C432" s="2" t="s">
        <v>1308</v>
      </c>
      <c r="D432" s="28" t="s">
        <v>1309</v>
      </c>
      <c r="E432" s="32" t="s">
        <v>12</v>
      </c>
      <c r="F432" s="28" t="s">
        <v>1310</v>
      </c>
      <c r="G432" s="2" t="s">
        <v>14</v>
      </c>
    </row>
    <row r="433" s="1" customFormat="1" ht="24" customHeight="1" spans="1:7">
      <c r="A433" s="2">
        <v>430</v>
      </c>
      <c r="B433" s="34" t="s">
        <v>9</v>
      </c>
      <c r="C433" s="34" t="s">
        <v>1311</v>
      </c>
      <c r="D433" s="38" t="s">
        <v>1312</v>
      </c>
      <c r="E433" s="36" t="s">
        <v>51</v>
      </c>
      <c r="F433" s="38" t="s">
        <v>1313</v>
      </c>
      <c r="G433" s="2" t="s">
        <v>14</v>
      </c>
    </row>
    <row r="434" s="1" customFormat="1" ht="24" customHeight="1" spans="1:7">
      <c r="A434" s="2">
        <v>431</v>
      </c>
      <c r="B434" s="26" t="s">
        <v>9</v>
      </c>
      <c r="C434" s="27" t="s">
        <v>1314</v>
      </c>
      <c r="D434" s="28" t="s">
        <v>1315</v>
      </c>
      <c r="E434" s="29" t="s">
        <v>12</v>
      </c>
      <c r="F434" s="28" t="s">
        <v>1316</v>
      </c>
      <c r="G434" s="2" t="s">
        <v>14</v>
      </c>
    </row>
    <row r="435" s="1" customFormat="1" ht="24" customHeight="1" spans="1:7">
      <c r="A435" s="2">
        <v>432</v>
      </c>
      <c r="B435" s="26" t="s">
        <v>9</v>
      </c>
      <c r="C435" s="27" t="s">
        <v>1317</v>
      </c>
      <c r="D435" s="28" t="s">
        <v>1318</v>
      </c>
      <c r="E435" s="29" t="s">
        <v>51</v>
      </c>
      <c r="F435" s="28" t="s">
        <v>1319</v>
      </c>
      <c r="G435" s="2" t="s">
        <v>14</v>
      </c>
    </row>
    <row r="436" s="1" customFormat="1" ht="24" customHeight="1" spans="1:7">
      <c r="A436" s="2">
        <v>433</v>
      </c>
      <c r="B436" s="34" t="s">
        <v>9</v>
      </c>
      <c r="C436" s="34" t="s">
        <v>1320</v>
      </c>
      <c r="D436" s="38" t="s">
        <v>1321</v>
      </c>
      <c r="E436" s="36" t="s">
        <v>12</v>
      </c>
      <c r="F436" s="38" t="s">
        <v>1322</v>
      </c>
      <c r="G436" s="2" t="s">
        <v>14</v>
      </c>
    </row>
    <row r="437" s="1" customFormat="1" ht="24" customHeight="1" spans="1:7">
      <c r="A437" s="2">
        <v>434</v>
      </c>
      <c r="B437" s="2" t="s">
        <v>9</v>
      </c>
      <c r="C437" s="31" t="s">
        <v>1323</v>
      </c>
      <c r="D437" s="28" t="s">
        <v>1324</v>
      </c>
      <c r="E437" s="32" t="s">
        <v>750</v>
      </c>
      <c r="F437" s="28" t="s">
        <v>1325</v>
      </c>
      <c r="G437" s="2" t="s">
        <v>14</v>
      </c>
    </row>
    <row r="438" s="1" customFormat="1" ht="24" customHeight="1" spans="1:7">
      <c r="A438" s="2">
        <v>435</v>
      </c>
      <c r="B438" s="34" t="s">
        <v>9</v>
      </c>
      <c r="C438" s="35" t="s">
        <v>1326</v>
      </c>
      <c r="D438" s="28" t="s">
        <v>1327</v>
      </c>
      <c r="E438" s="36" t="s">
        <v>12</v>
      </c>
      <c r="F438" s="37" t="s">
        <v>1328</v>
      </c>
      <c r="G438" s="2" t="s">
        <v>14</v>
      </c>
    </row>
    <row r="439" s="1" customFormat="1" ht="24" customHeight="1" spans="1:7">
      <c r="A439" s="2">
        <v>436</v>
      </c>
      <c r="B439" s="43" t="s">
        <v>9</v>
      </c>
      <c r="C439" s="43" t="s">
        <v>1329</v>
      </c>
      <c r="D439" s="44" t="s">
        <v>1330</v>
      </c>
      <c r="E439" s="43" t="s">
        <v>12</v>
      </c>
      <c r="F439" s="44" t="s">
        <v>1331</v>
      </c>
      <c r="G439" s="2" t="s">
        <v>14</v>
      </c>
    </row>
    <row r="440" s="1" customFormat="1" ht="24" customHeight="1" spans="1:7">
      <c r="A440" s="2">
        <v>437</v>
      </c>
      <c r="B440" s="35" t="s">
        <v>9</v>
      </c>
      <c r="C440" s="2" t="s">
        <v>1332</v>
      </c>
      <c r="D440" s="28" t="s">
        <v>1333</v>
      </c>
      <c r="E440" s="39" t="s">
        <v>12</v>
      </c>
      <c r="F440" s="40" t="s">
        <v>1334</v>
      </c>
      <c r="G440" s="2" t="s">
        <v>14</v>
      </c>
    </row>
    <row r="441" s="1" customFormat="1" ht="24" customHeight="1" spans="1:7">
      <c r="A441" s="2">
        <v>438</v>
      </c>
      <c r="B441" s="2" t="s">
        <v>9</v>
      </c>
      <c r="C441" s="31" t="s">
        <v>1335</v>
      </c>
      <c r="D441" s="28" t="s">
        <v>1336</v>
      </c>
      <c r="E441" s="32" t="s">
        <v>12</v>
      </c>
      <c r="F441" s="28" t="s">
        <v>1337</v>
      </c>
      <c r="G441" s="2" t="s">
        <v>14</v>
      </c>
    </row>
    <row r="442" s="1" customFormat="1" ht="24" customHeight="1" spans="1:7">
      <c r="A442" s="2">
        <v>439</v>
      </c>
      <c r="B442" s="2" t="s">
        <v>9</v>
      </c>
      <c r="C442" s="31" t="s">
        <v>1338</v>
      </c>
      <c r="D442" s="28" t="s">
        <v>1339</v>
      </c>
      <c r="E442" s="32" t="s">
        <v>12</v>
      </c>
      <c r="F442" s="28" t="s">
        <v>1340</v>
      </c>
      <c r="G442" s="2" t="s">
        <v>14</v>
      </c>
    </row>
    <row r="443" s="1" customFormat="1" ht="24" customHeight="1" spans="1:7">
      <c r="A443" s="2">
        <v>440</v>
      </c>
      <c r="B443" s="2" t="s">
        <v>9</v>
      </c>
      <c r="C443" s="2" t="s">
        <v>1341</v>
      </c>
      <c r="D443" s="28" t="s">
        <v>1342</v>
      </c>
      <c r="E443" s="32" t="s">
        <v>188</v>
      </c>
      <c r="F443" s="28" t="s">
        <v>1343</v>
      </c>
      <c r="G443" s="2" t="s">
        <v>14</v>
      </c>
    </row>
    <row r="444" s="1" customFormat="1" ht="24" customHeight="1" spans="1:7">
      <c r="A444" s="2">
        <v>441</v>
      </c>
      <c r="B444" s="2" t="s">
        <v>9</v>
      </c>
      <c r="C444" s="31" t="s">
        <v>1344</v>
      </c>
      <c r="D444" s="28" t="s">
        <v>1345</v>
      </c>
      <c r="E444" s="32" t="s">
        <v>12</v>
      </c>
      <c r="F444" s="28" t="s">
        <v>1346</v>
      </c>
      <c r="G444" s="2" t="s">
        <v>14</v>
      </c>
    </row>
    <row r="445" s="1" customFormat="1" ht="24" customHeight="1" spans="1:7">
      <c r="A445" s="2">
        <v>442</v>
      </c>
      <c r="B445" s="2" t="s">
        <v>1347</v>
      </c>
      <c r="C445" s="2" t="s">
        <v>1348</v>
      </c>
      <c r="D445" s="28" t="s">
        <v>1349</v>
      </c>
      <c r="E445" s="32" t="s">
        <v>12</v>
      </c>
      <c r="F445" s="28" t="s">
        <v>1350</v>
      </c>
      <c r="G445" s="2" t="s">
        <v>14</v>
      </c>
    </row>
    <row r="446" s="1" customFormat="1" ht="24" customHeight="1" spans="1:7">
      <c r="A446" s="2">
        <v>443</v>
      </c>
      <c r="B446" s="2" t="s">
        <v>1347</v>
      </c>
      <c r="C446" s="31" t="s">
        <v>1351</v>
      </c>
      <c r="D446" s="28" t="s">
        <v>1352</v>
      </c>
      <c r="E446" s="32" t="s">
        <v>32</v>
      </c>
      <c r="F446" s="28" t="s">
        <v>1353</v>
      </c>
      <c r="G446" s="2" t="s">
        <v>663</v>
      </c>
    </row>
    <row r="447" s="1" customFormat="1" ht="24" customHeight="1" spans="1:7">
      <c r="A447" s="2">
        <v>444</v>
      </c>
      <c r="B447" s="2" t="s">
        <v>1347</v>
      </c>
      <c r="C447" s="2" t="s">
        <v>1354</v>
      </c>
      <c r="D447" s="28" t="s">
        <v>1355</v>
      </c>
      <c r="E447" s="42" t="s">
        <v>145</v>
      </c>
      <c r="F447" s="28" t="s">
        <v>1356</v>
      </c>
      <c r="G447" s="2" t="s">
        <v>14</v>
      </c>
    </row>
    <row r="448" s="1" customFormat="1" ht="24" customHeight="1" spans="1:7">
      <c r="A448" s="2">
        <v>445</v>
      </c>
      <c r="B448" s="2" t="s">
        <v>1347</v>
      </c>
      <c r="C448" s="31" t="s">
        <v>1357</v>
      </c>
      <c r="D448" s="28" t="s">
        <v>1358</v>
      </c>
      <c r="E448" s="42" t="s">
        <v>145</v>
      </c>
      <c r="F448" s="28" t="s">
        <v>1359</v>
      </c>
      <c r="G448" s="2" t="s">
        <v>14</v>
      </c>
    </row>
    <row r="449" s="1" customFormat="1" ht="24" customHeight="1" spans="1:7">
      <c r="A449" s="2">
        <v>446</v>
      </c>
      <c r="B449" s="2" t="s">
        <v>1347</v>
      </c>
      <c r="C449" s="31" t="s">
        <v>1360</v>
      </c>
      <c r="D449" s="28" t="s">
        <v>1361</v>
      </c>
      <c r="E449" s="42" t="s">
        <v>145</v>
      </c>
      <c r="F449" s="28" t="s">
        <v>1362</v>
      </c>
      <c r="G449" s="2" t="s">
        <v>14</v>
      </c>
    </row>
    <row r="450" s="1" customFormat="1" ht="24" customHeight="1" spans="1:7">
      <c r="A450" s="2">
        <v>447</v>
      </c>
      <c r="B450" s="2" t="s">
        <v>1347</v>
      </c>
      <c r="C450" s="31" t="s">
        <v>1363</v>
      </c>
      <c r="D450" s="28" t="s">
        <v>1364</v>
      </c>
      <c r="E450" s="42" t="s">
        <v>145</v>
      </c>
      <c r="F450" s="28" t="s">
        <v>1365</v>
      </c>
      <c r="G450" s="2" t="s">
        <v>14</v>
      </c>
    </row>
    <row r="451" s="1" customFormat="1" ht="24" customHeight="1" spans="1:7">
      <c r="A451" s="2">
        <v>448</v>
      </c>
      <c r="B451" s="2" t="s">
        <v>1347</v>
      </c>
      <c r="C451" s="31" t="s">
        <v>1366</v>
      </c>
      <c r="D451" s="28" t="s">
        <v>1367</v>
      </c>
      <c r="E451" s="42" t="s">
        <v>145</v>
      </c>
      <c r="F451" s="28" t="s">
        <v>1368</v>
      </c>
      <c r="G451" s="2" t="s">
        <v>14</v>
      </c>
    </row>
    <row r="452" s="1" customFormat="1" ht="24" customHeight="1" spans="1:7">
      <c r="A452" s="2">
        <v>449</v>
      </c>
      <c r="B452" s="2" t="s">
        <v>1347</v>
      </c>
      <c r="C452" s="31" t="s">
        <v>1369</v>
      </c>
      <c r="D452" s="28" t="s">
        <v>1370</v>
      </c>
      <c r="E452" s="42" t="s">
        <v>145</v>
      </c>
      <c r="F452" s="28" t="s">
        <v>1371</v>
      </c>
      <c r="G452" s="2" t="s">
        <v>14</v>
      </c>
    </row>
    <row r="453" s="1" customFormat="1" ht="24" customHeight="1" spans="1:7">
      <c r="A453" s="2">
        <v>450</v>
      </c>
      <c r="B453" s="2" t="s">
        <v>1347</v>
      </c>
      <c r="C453" s="31" t="s">
        <v>1372</v>
      </c>
      <c r="D453" s="28" t="s">
        <v>1373</v>
      </c>
      <c r="E453" s="42" t="s">
        <v>145</v>
      </c>
      <c r="F453" s="28" t="s">
        <v>1374</v>
      </c>
      <c r="G453" s="2" t="s">
        <v>14</v>
      </c>
    </row>
    <row r="454" s="1" customFormat="1" ht="24" customHeight="1" spans="1:7">
      <c r="A454" s="2">
        <v>451</v>
      </c>
      <c r="B454" s="2" t="s">
        <v>1347</v>
      </c>
      <c r="C454" s="31" t="s">
        <v>1375</v>
      </c>
      <c r="D454" s="28" t="s">
        <v>1376</v>
      </c>
      <c r="E454" s="42" t="s">
        <v>145</v>
      </c>
      <c r="F454" s="28" t="s">
        <v>1377</v>
      </c>
      <c r="G454" s="2" t="s">
        <v>14</v>
      </c>
    </row>
    <row r="455" s="1" customFormat="1" ht="24" customHeight="1" spans="1:7">
      <c r="A455" s="2">
        <v>452</v>
      </c>
      <c r="B455" s="26" t="s">
        <v>1347</v>
      </c>
      <c r="C455" s="27" t="s">
        <v>1378</v>
      </c>
      <c r="D455" s="28" t="s">
        <v>1379</v>
      </c>
      <c r="E455" s="42" t="s">
        <v>145</v>
      </c>
      <c r="F455" s="28" t="s">
        <v>1380</v>
      </c>
      <c r="G455" s="2" t="s">
        <v>14</v>
      </c>
    </row>
    <row r="456" s="1" customFormat="1" ht="24" customHeight="1" spans="1:7">
      <c r="A456" s="2">
        <v>453</v>
      </c>
      <c r="B456" s="26" t="s">
        <v>1347</v>
      </c>
      <c r="C456" s="27" t="s">
        <v>1381</v>
      </c>
      <c r="D456" s="28" t="s">
        <v>1382</v>
      </c>
      <c r="E456" s="42" t="s">
        <v>145</v>
      </c>
      <c r="F456" s="28" t="s">
        <v>1383</v>
      </c>
      <c r="G456" s="2" t="s">
        <v>14</v>
      </c>
    </row>
    <row r="457" s="1" customFormat="1" ht="24" customHeight="1" spans="1:7">
      <c r="A457" s="2">
        <v>454</v>
      </c>
      <c r="B457" s="2" t="s">
        <v>1347</v>
      </c>
      <c r="C457" s="31" t="s">
        <v>1384</v>
      </c>
      <c r="D457" s="28" t="s">
        <v>1385</v>
      </c>
      <c r="E457" s="32" t="s">
        <v>188</v>
      </c>
      <c r="F457" s="28" t="s">
        <v>1386</v>
      </c>
      <c r="G457" s="2" t="s">
        <v>135</v>
      </c>
    </row>
    <row r="458" s="1" customFormat="1" ht="24" customHeight="1" spans="1:7">
      <c r="A458" s="2">
        <v>455</v>
      </c>
      <c r="B458" s="2" t="s">
        <v>1347</v>
      </c>
      <c r="C458" s="31" t="s">
        <v>1387</v>
      </c>
      <c r="D458" s="28" t="s">
        <v>1388</v>
      </c>
      <c r="E458" s="42" t="s">
        <v>145</v>
      </c>
      <c r="F458" s="28" t="s">
        <v>1389</v>
      </c>
      <c r="G458" s="2" t="s">
        <v>14</v>
      </c>
    </row>
    <row r="459" s="1" customFormat="1" ht="24" customHeight="1" spans="1:7">
      <c r="A459" s="2">
        <v>456</v>
      </c>
      <c r="B459" s="2" t="s">
        <v>1347</v>
      </c>
      <c r="C459" s="31" t="s">
        <v>1390</v>
      </c>
      <c r="D459" s="28" t="s">
        <v>1391</v>
      </c>
      <c r="E459" s="42" t="s">
        <v>145</v>
      </c>
      <c r="F459" s="28" t="s">
        <v>1392</v>
      </c>
      <c r="G459" s="2" t="s">
        <v>14</v>
      </c>
    </row>
    <row r="460" s="1" customFormat="1" ht="24" customHeight="1" spans="1:7">
      <c r="A460" s="2">
        <v>457</v>
      </c>
      <c r="B460" s="2" t="s">
        <v>1347</v>
      </c>
      <c r="C460" s="31" t="s">
        <v>1393</v>
      </c>
      <c r="D460" s="28" t="s">
        <v>1394</v>
      </c>
      <c r="E460" s="42" t="s">
        <v>145</v>
      </c>
      <c r="F460" s="28" t="s">
        <v>1395</v>
      </c>
      <c r="G460" s="2" t="s">
        <v>14</v>
      </c>
    </row>
    <row r="461" s="1" customFormat="1" ht="24" customHeight="1" spans="1:7">
      <c r="A461" s="2">
        <v>458</v>
      </c>
      <c r="B461" s="2" t="s">
        <v>1347</v>
      </c>
      <c r="C461" s="31" t="s">
        <v>1396</v>
      </c>
      <c r="D461" s="28" t="s">
        <v>1397</v>
      </c>
      <c r="E461" s="42" t="s">
        <v>145</v>
      </c>
      <c r="F461" s="28" t="s">
        <v>1398</v>
      </c>
      <c r="G461" s="2" t="s">
        <v>14</v>
      </c>
    </row>
    <row r="462" s="1" customFormat="1" ht="24" customHeight="1" spans="1:7">
      <c r="A462" s="2">
        <v>459</v>
      </c>
      <c r="B462" s="2" t="s">
        <v>1347</v>
      </c>
      <c r="C462" s="31" t="s">
        <v>1399</v>
      </c>
      <c r="D462" s="28" t="s">
        <v>1400</v>
      </c>
      <c r="E462" s="42" t="s">
        <v>145</v>
      </c>
      <c r="F462" s="28" t="s">
        <v>1401</v>
      </c>
      <c r="G462" s="2" t="s">
        <v>14</v>
      </c>
    </row>
    <row r="463" s="1" customFormat="1" ht="24" customHeight="1" spans="1:7">
      <c r="A463" s="2">
        <v>460</v>
      </c>
      <c r="B463" s="2" t="s">
        <v>1347</v>
      </c>
      <c r="C463" s="31" t="s">
        <v>1402</v>
      </c>
      <c r="D463" s="28" t="s">
        <v>1403</v>
      </c>
      <c r="E463" s="32" t="s">
        <v>32</v>
      </c>
      <c r="F463" s="28" t="s">
        <v>1404</v>
      </c>
      <c r="G463" s="2" t="s">
        <v>135</v>
      </c>
    </row>
    <row r="464" s="1" customFormat="1" ht="24" customHeight="1" spans="1:7">
      <c r="A464" s="2">
        <v>461</v>
      </c>
      <c r="B464" s="2" t="s">
        <v>1347</v>
      </c>
      <c r="C464" s="31" t="s">
        <v>1405</v>
      </c>
      <c r="D464" s="28" t="s">
        <v>1406</v>
      </c>
      <c r="E464" s="42" t="s">
        <v>145</v>
      </c>
      <c r="F464" s="28" t="s">
        <v>1407</v>
      </c>
      <c r="G464" s="2" t="s">
        <v>14</v>
      </c>
    </row>
    <row r="465" s="1" customFormat="1" ht="24" customHeight="1" spans="1:7">
      <c r="A465" s="2">
        <v>462</v>
      </c>
      <c r="B465" s="2" t="s">
        <v>1347</v>
      </c>
      <c r="C465" s="31" t="s">
        <v>1408</v>
      </c>
      <c r="D465" s="28" t="s">
        <v>1409</v>
      </c>
      <c r="E465" s="42" t="s">
        <v>145</v>
      </c>
      <c r="F465" s="28" t="s">
        <v>1410</v>
      </c>
      <c r="G465" s="2" t="s">
        <v>14</v>
      </c>
    </row>
    <row r="466" s="1" customFormat="1" ht="24" customHeight="1" spans="1:7">
      <c r="A466" s="2">
        <v>463</v>
      </c>
      <c r="B466" s="2" t="s">
        <v>1347</v>
      </c>
      <c r="C466" s="31" t="s">
        <v>1411</v>
      </c>
      <c r="D466" s="28" t="s">
        <v>1412</v>
      </c>
      <c r="E466" s="42" t="s">
        <v>145</v>
      </c>
      <c r="F466" s="28" t="s">
        <v>1413</v>
      </c>
      <c r="G466" s="2" t="s">
        <v>14</v>
      </c>
    </row>
    <row r="467" s="1" customFormat="1" ht="24" customHeight="1" spans="1:7">
      <c r="A467" s="2">
        <v>464</v>
      </c>
      <c r="B467" s="2" t="s">
        <v>1347</v>
      </c>
      <c r="C467" s="31" t="s">
        <v>1414</v>
      </c>
      <c r="D467" s="28" t="s">
        <v>1415</v>
      </c>
      <c r="E467" s="42" t="s">
        <v>145</v>
      </c>
      <c r="F467" s="28" t="s">
        <v>1416</v>
      </c>
      <c r="G467" s="2" t="s">
        <v>14</v>
      </c>
    </row>
    <row r="468" s="1" customFormat="1" ht="24" customHeight="1" spans="1:7">
      <c r="A468" s="2">
        <v>465</v>
      </c>
      <c r="B468" s="2" t="s">
        <v>1347</v>
      </c>
      <c r="C468" s="31" t="s">
        <v>1417</v>
      </c>
      <c r="D468" s="28" t="s">
        <v>1418</v>
      </c>
      <c r="E468" s="42" t="s">
        <v>145</v>
      </c>
      <c r="F468" s="28" t="s">
        <v>1419</v>
      </c>
      <c r="G468" s="2" t="s">
        <v>14</v>
      </c>
    </row>
    <row r="469" s="1" customFormat="1" ht="24" customHeight="1" spans="1:7">
      <c r="A469" s="2">
        <v>466</v>
      </c>
      <c r="B469" s="2" t="s">
        <v>1347</v>
      </c>
      <c r="C469" s="31" t="s">
        <v>1420</v>
      </c>
      <c r="D469" s="28" t="s">
        <v>1421</v>
      </c>
      <c r="E469" s="42" t="s">
        <v>145</v>
      </c>
      <c r="F469" s="28" t="s">
        <v>1422</v>
      </c>
      <c r="G469" s="2" t="s">
        <v>14</v>
      </c>
    </row>
    <row r="470" s="1" customFormat="1" ht="24" customHeight="1" spans="1:7">
      <c r="A470" s="2">
        <v>467</v>
      </c>
      <c r="B470" s="2" t="s">
        <v>1347</v>
      </c>
      <c r="C470" s="2" t="s">
        <v>1423</v>
      </c>
      <c r="D470" s="28" t="s">
        <v>1424</v>
      </c>
      <c r="E470" s="32" t="s">
        <v>12</v>
      </c>
      <c r="F470" s="28" t="s">
        <v>1425</v>
      </c>
      <c r="G470" s="2" t="s">
        <v>14</v>
      </c>
    </row>
    <row r="471" s="1" customFormat="1" ht="24" customHeight="1" spans="1:7">
      <c r="A471" s="2">
        <v>468</v>
      </c>
      <c r="B471" s="2" t="s">
        <v>1347</v>
      </c>
      <c r="C471" s="31" t="s">
        <v>1426</v>
      </c>
      <c r="D471" s="28" t="s">
        <v>1427</v>
      </c>
      <c r="E471" s="32" t="s">
        <v>51</v>
      </c>
      <c r="F471" s="28" t="s">
        <v>1428</v>
      </c>
      <c r="G471" s="2" t="s">
        <v>14</v>
      </c>
    </row>
    <row r="472" s="1" customFormat="1" ht="24" customHeight="1" spans="1:7">
      <c r="A472" s="2">
        <v>469</v>
      </c>
      <c r="B472" s="2" t="s">
        <v>1347</v>
      </c>
      <c r="C472" s="31" t="s">
        <v>1429</v>
      </c>
      <c r="D472" s="28" t="s">
        <v>1430</v>
      </c>
      <c r="E472" s="32" t="s">
        <v>51</v>
      </c>
      <c r="F472" s="28" t="s">
        <v>1431</v>
      </c>
      <c r="G472" s="2" t="s">
        <v>14</v>
      </c>
    </row>
    <row r="473" s="1" customFormat="1" ht="24" customHeight="1" spans="1:7">
      <c r="A473" s="2">
        <v>470</v>
      </c>
      <c r="B473" s="43" t="s">
        <v>1347</v>
      </c>
      <c r="C473" s="43" t="s">
        <v>1432</v>
      </c>
      <c r="D473" s="44" t="s">
        <v>1433</v>
      </c>
      <c r="E473" s="43" t="s">
        <v>12</v>
      </c>
      <c r="F473" s="44" t="s">
        <v>1434</v>
      </c>
      <c r="G473" s="2" t="s">
        <v>14</v>
      </c>
    </row>
    <row r="474" s="1" customFormat="1" ht="24" customHeight="1" spans="1:7">
      <c r="A474" s="2">
        <v>471</v>
      </c>
      <c r="B474" s="2" t="s">
        <v>1347</v>
      </c>
      <c r="C474" s="2" t="s">
        <v>1435</v>
      </c>
      <c r="D474" s="28" t="s">
        <v>1436</v>
      </c>
      <c r="E474" s="32" t="s">
        <v>12</v>
      </c>
      <c r="F474" s="28" t="s">
        <v>1437</v>
      </c>
      <c r="G474" s="2" t="s">
        <v>14</v>
      </c>
    </row>
    <row r="475" s="1" customFormat="1" ht="24" customHeight="1" spans="1:7">
      <c r="A475" s="2">
        <v>472</v>
      </c>
      <c r="B475" s="2" t="s">
        <v>1347</v>
      </c>
      <c r="C475" s="2" t="s">
        <v>1438</v>
      </c>
      <c r="D475" s="28" t="s">
        <v>1439</v>
      </c>
      <c r="E475" s="32" t="s">
        <v>12</v>
      </c>
      <c r="F475" s="28" t="s">
        <v>1440</v>
      </c>
      <c r="G475" s="2" t="s">
        <v>14</v>
      </c>
    </row>
    <row r="476" s="1" customFormat="1" ht="24" customHeight="1" spans="1:7">
      <c r="A476" s="2">
        <v>473</v>
      </c>
      <c r="B476" s="2" t="s">
        <v>1347</v>
      </c>
      <c r="C476" s="8" t="s">
        <v>1441</v>
      </c>
      <c r="D476" s="28" t="s">
        <v>1442</v>
      </c>
      <c r="E476" s="32" t="s">
        <v>12</v>
      </c>
      <c r="F476" s="28" t="s">
        <v>1443</v>
      </c>
      <c r="G476" s="2" t="s">
        <v>14</v>
      </c>
    </row>
    <row r="477" s="1" customFormat="1" ht="24" customHeight="1" spans="1:7">
      <c r="A477" s="2">
        <v>474</v>
      </c>
      <c r="B477" s="7" t="s">
        <v>1347</v>
      </c>
      <c r="C477" s="8" t="s">
        <v>1444</v>
      </c>
      <c r="D477" s="28" t="s">
        <v>1445</v>
      </c>
      <c r="E477" s="30" t="s">
        <v>12</v>
      </c>
      <c r="F477" s="28" t="s">
        <v>1446</v>
      </c>
      <c r="G477" s="2" t="s">
        <v>14</v>
      </c>
    </row>
    <row r="478" s="1" customFormat="1" ht="24" customHeight="1" spans="1:7">
      <c r="A478" s="2">
        <v>475</v>
      </c>
      <c r="B478" s="2" t="s">
        <v>1347</v>
      </c>
      <c r="C478" s="2" t="s">
        <v>1447</v>
      </c>
      <c r="D478" s="28" t="s">
        <v>1448</v>
      </c>
      <c r="E478" s="32" t="s">
        <v>51</v>
      </c>
      <c r="F478" s="28" t="s">
        <v>1449</v>
      </c>
      <c r="G478" s="2" t="s">
        <v>14</v>
      </c>
    </row>
    <row r="479" s="1" customFormat="1" ht="24" customHeight="1" spans="1:7">
      <c r="A479" s="2">
        <v>476</v>
      </c>
      <c r="B479" s="2" t="s">
        <v>1450</v>
      </c>
      <c r="C479" s="31" t="s">
        <v>1451</v>
      </c>
      <c r="D479" s="28" t="s">
        <v>1452</v>
      </c>
      <c r="E479" s="32" t="s">
        <v>32</v>
      </c>
      <c r="F479" s="28" t="s">
        <v>1453</v>
      </c>
      <c r="G479" s="2" t="s">
        <v>193</v>
      </c>
    </row>
    <row r="480" s="1" customFormat="1" ht="24" customHeight="1" spans="1:7">
      <c r="A480" s="2">
        <v>477</v>
      </c>
      <c r="B480" s="2" t="s">
        <v>1450</v>
      </c>
      <c r="C480" s="31" t="s">
        <v>1454</v>
      </c>
      <c r="D480" s="28" t="s">
        <v>1455</v>
      </c>
      <c r="E480" s="42" t="s">
        <v>145</v>
      </c>
      <c r="F480" s="28" t="s">
        <v>1456</v>
      </c>
      <c r="G480" s="2" t="s">
        <v>14</v>
      </c>
    </row>
    <row r="481" s="1" customFormat="1" ht="24" customHeight="1" spans="1:7">
      <c r="A481" s="2">
        <v>478</v>
      </c>
      <c r="B481" s="2" t="s">
        <v>1450</v>
      </c>
      <c r="C481" s="31" t="s">
        <v>1457</v>
      </c>
      <c r="D481" s="28" t="s">
        <v>1458</v>
      </c>
      <c r="E481" s="42" t="s">
        <v>145</v>
      </c>
      <c r="F481" s="28" t="s">
        <v>1459</v>
      </c>
      <c r="G481" s="2" t="s">
        <v>14</v>
      </c>
    </row>
    <row r="482" s="1" customFormat="1" ht="24" customHeight="1" spans="1:7">
      <c r="A482" s="2">
        <v>479</v>
      </c>
      <c r="B482" s="2" t="s">
        <v>1450</v>
      </c>
      <c r="C482" s="31" t="s">
        <v>1460</v>
      </c>
      <c r="D482" s="28" t="s">
        <v>1461</v>
      </c>
      <c r="E482" s="42" t="s">
        <v>145</v>
      </c>
      <c r="F482" s="28" t="s">
        <v>1462</v>
      </c>
      <c r="G482" s="2" t="s">
        <v>14</v>
      </c>
    </row>
    <row r="483" s="1" customFormat="1" ht="24" customHeight="1" spans="1:7">
      <c r="A483" s="2">
        <v>480</v>
      </c>
      <c r="B483" s="2" t="s">
        <v>1450</v>
      </c>
      <c r="C483" s="31" t="s">
        <v>1463</v>
      </c>
      <c r="D483" s="28" t="s">
        <v>1464</v>
      </c>
      <c r="E483" s="42" t="s">
        <v>145</v>
      </c>
      <c r="F483" s="28" t="s">
        <v>1465</v>
      </c>
      <c r="G483" s="2" t="s">
        <v>14</v>
      </c>
    </row>
    <row r="484" s="1" customFormat="1" ht="24" customHeight="1" spans="1:7">
      <c r="A484" s="2">
        <v>481</v>
      </c>
      <c r="B484" s="2" t="s">
        <v>1450</v>
      </c>
      <c r="C484" s="31" t="s">
        <v>1466</v>
      </c>
      <c r="D484" s="28" t="s">
        <v>1467</v>
      </c>
      <c r="E484" s="32" t="s">
        <v>32</v>
      </c>
      <c r="F484" s="28" t="s">
        <v>1468</v>
      </c>
      <c r="G484" s="2" t="s">
        <v>142</v>
      </c>
    </row>
    <row r="485" s="1" customFormat="1" ht="24" customHeight="1" spans="1:7">
      <c r="A485" s="2">
        <v>482</v>
      </c>
      <c r="B485" s="2" t="s">
        <v>1450</v>
      </c>
      <c r="C485" s="31" t="s">
        <v>1469</v>
      </c>
      <c r="D485" s="28" t="s">
        <v>1470</v>
      </c>
      <c r="E485" s="42" t="s">
        <v>145</v>
      </c>
      <c r="F485" s="28" t="s">
        <v>1471</v>
      </c>
      <c r="G485" s="2" t="s">
        <v>14</v>
      </c>
    </row>
    <row r="486" s="1" customFormat="1" ht="24" customHeight="1" spans="1:7">
      <c r="A486" s="2">
        <v>483</v>
      </c>
      <c r="B486" s="2" t="s">
        <v>1450</v>
      </c>
      <c r="C486" s="2" t="s">
        <v>1472</v>
      </c>
      <c r="D486" s="28" t="s">
        <v>1473</v>
      </c>
      <c r="E486" s="32" t="s">
        <v>32</v>
      </c>
      <c r="F486" s="28" t="s">
        <v>1474</v>
      </c>
      <c r="G486" s="2" t="s">
        <v>193</v>
      </c>
    </row>
    <row r="487" s="1" customFormat="1" ht="24" customHeight="1" spans="1:7">
      <c r="A487" s="2">
        <v>484</v>
      </c>
      <c r="B487" s="2" t="s">
        <v>1450</v>
      </c>
      <c r="C487" s="31" t="s">
        <v>1475</v>
      </c>
      <c r="D487" s="28" t="s">
        <v>1476</v>
      </c>
      <c r="E487" s="32" t="s">
        <v>188</v>
      </c>
      <c r="F487" s="28" t="s">
        <v>1477</v>
      </c>
      <c r="G487" s="2" t="s">
        <v>142</v>
      </c>
    </row>
    <row r="488" s="1" customFormat="1" ht="24" customHeight="1" spans="1:7">
      <c r="A488" s="2">
        <v>485</v>
      </c>
      <c r="B488" s="26" t="s">
        <v>1450</v>
      </c>
      <c r="C488" s="27" t="s">
        <v>1478</v>
      </c>
      <c r="D488" s="28" t="s">
        <v>1479</v>
      </c>
      <c r="E488" s="29" t="s">
        <v>12</v>
      </c>
      <c r="F488" s="28" t="s">
        <v>1480</v>
      </c>
      <c r="G488" s="2" t="s">
        <v>14</v>
      </c>
    </row>
    <row r="489" s="1" customFormat="1" ht="24" customHeight="1" spans="1:7">
      <c r="A489" s="2">
        <v>486</v>
      </c>
      <c r="B489" s="2" t="s">
        <v>1450</v>
      </c>
      <c r="C489" s="31" t="s">
        <v>1481</v>
      </c>
      <c r="D489" s="28" t="s">
        <v>1482</v>
      </c>
      <c r="E489" s="32" t="s">
        <v>32</v>
      </c>
      <c r="F489" s="28" t="s">
        <v>1483</v>
      </c>
      <c r="G489" s="2" t="s">
        <v>142</v>
      </c>
    </row>
    <row r="490" s="1" customFormat="1" ht="24" customHeight="1" spans="1:7">
      <c r="A490" s="2">
        <v>487</v>
      </c>
      <c r="B490" s="2" t="s">
        <v>1450</v>
      </c>
      <c r="C490" s="31" t="s">
        <v>1484</v>
      </c>
      <c r="D490" s="28" t="s">
        <v>1485</v>
      </c>
      <c r="E490" s="32" t="s">
        <v>12</v>
      </c>
      <c r="F490" s="28" t="s">
        <v>1486</v>
      </c>
      <c r="G490" s="2" t="s">
        <v>14</v>
      </c>
    </row>
    <row r="491" s="1" customFormat="1" ht="24" customHeight="1" spans="1:7">
      <c r="A491" s="2">
        <v>488</v>
      </c>
      <c r="B491" s="2" t="s">
        <v>1450</v>
      </c>
      <c r="C491" s="2" t="s">
        <v>1487</v>
      </c>
      <c r="D491" s="28" t="s">
        <v>1488</v>
      </c>
      <c r="E491" s="32" t="s">
        <v>51</v>
      </c>
      <c r="F491" s="28" t="s">
        <v>1489</v>
      </c>
      <c r="G491" s="2" t="s">
        <v>14</v>
      </c>
    </row>
    <row r="492" s="1" customFormat="1" ht="24" customHeight="1" spans="1:7">
      <c r="A492" s="2">
        <v>489</v>
      </c>
      <c r="B492" s="46" t="s">
        <v>1450</v>
      </c>
      <c r="C492" s="43" t="s">
        <v>1490</v>
      </c>
      <c r="D492" s="44" t="s">
        <v>1491</v>
      </c>
      <c r="E492" s="46" t="s">
        <v>51</v>
      </c>
      <c r="F492" s="47" t="s">
        <v>1492</v>
      </c>
      <c r="G492" s="2" t="s">
        <v>14</v>
      </c>
    </row>
    <row r="493" s="1" customFormat="1" ht="24" customHeight="1" spans="1:7">
      <c r="A493" s="2">
        <v>490</v>
      </c>
      <c r="B493" s="2" t="s">
        <v>1450</v>
      </c>
      <c r="C493" s="31" t="s">
        <v>1493</v>
      </c>
      <c r="D493" s="28" t="s">
        <v>1494</v>
      </c>
      <c r="E493" s="32" t="s">
        <v>51</v>
      </c>
      <c r="F493" s="28" t="s">
        <v>1495</v>
      </c>
      <c r="G493" s="2" t="s">
        <v>14</v>
      </c>
    </row>
    <row r="494" s="1" customFormat="1" ht="24" customHeight="1" spans="1:7">
      <c r="A494" s="2">
        <v>491</v>
      </c>
      <c r="B494" s="2" t="s">
        <v>1450</v>
      </c>
      <c r="C494" s="31" t="s">
        <v>1496</v>
      </c>
      <c r="D494" s="28" t="s">
        <v>1497</v>
      </c>
      <c r="E494" s="32" t="s">
        <v>51</v>
      </c>
      <c r="F494" s="28" t="s">
        <v>1498</v>
      </c>
      <c r="G494" s="2" t="s">
        <v>14</v>
      </c>
    </row>
    <row r="495" s="1" customFormat="1" ht="24" customHeight="1" spans="1:7">
      <c r="A495" s="2">
        <v>492</v>
      </c>
      <c r="B495" s="2" t="s">
        <v>1450</v>
      </c>
      <c r="C495" s="31" t="s">
        <v>1499</v>
      </c>
      <c r="D495" s="28" t="s">
        <v>1500</v>
      </c>
      <c r="E495" s="32" t="s">
        <v>32</v>
      </c>
      <c r="F495" s="28" t="s">
        <v>1501</v>
      </c>
      <c r="G495" s="2" t="s">
        <v>193</v>
      </c>
    </row>
    <row r="496" s="1" customFormat="1" ht="24" customHeight="1" spans="1:7">
      <c r="A496" s="2">
        <v>493</v>
      </c>
      <c r="B496" s="2" t="s">
        <v>1450</v>
      </c>
      <c r="C496" s="2" t="s">
        <v>1502</v>
      </c>
      <c r="D496" s="28" t="s">
        <v>1503</v>
      </c>
      <c r="E496" s="42" t="s">
        <v>145</v>
      </c>
      <c r="F496" s="28" t="s">
        <v>1504</v>
      </c>
      <c r="G496" s="2" t="s">
        <v>14</v>
      </c>
    </row>
    <row r="497" s="1" customFormat="1" ht="24" customHeight="1" spans="1:7">
      <c r="A497" s="2">
        <v>494</v>
      </c>
      <c r="B497" s="2" t="s">
        <v>1450</v>
      </c>
      <c r="C497" s="31" t="s">
        <v>1505</v>
      </c>
      <c r="D497" s="28" t="s">
        <v>1506</v>
      </c>
      <c r="E497" s="42" t="s">
        <v>145</v>
      </c>
      <c r="F497" s="28" t="s">
        <v>1507</v>
      </c>
      <c r="G497" s="2" t="s">
        <v>14</v>
      </c>
    </row>
    <row r="498" s="1" customFormat="1" ht="24" customHeight="1" spans="1:7">
      <c r="A498" s="2">
        <v>495</v>
      </c>
      <c r="B498" s="2" t="s">
        <v>1450</v>
      </c>
      <c r="C498" s="31" t="s">
        <v>1508</v>
      </c>
      <c r="D498" s="28" t="s">
        <v>1509</v>
      </c>
      <c r="E498" s="42" t="s">
        <v>145</v>
      </c>
      <c r="F498" s="28" t="s">
        <v>1510</v>
      </c>
      <c r="G498" s="2" t="s">
        <v>14</v>
      </c>
    </row>
    <row r="499" s="1" customFormat="1" ht="24" customHeight="1" spans="1:7">
      <c r="A499" s="2">
        <v>496</v>
      </c>
      <c r="B499" s="2" t="s">
        <v>1450</v>
      </c>
      <c r="C499" s="31" t="s">
        <v>1511</v>
      </c>
      <c r="D499" s="28" t="s">
        <v>1512</v>
      </c>
      <c r="E499" s="42" t="s">
        <v>145</v>
      </c>
      <c r="F499" s="28" t="s">
        <v>1513</v>
      </c>
      <c r="G499" s="2" t="s">
        <v>14</v>
      </c>
    </row>
    <row r="500" s="1" customFormat="1" ht="24" customHeight="1" spans="1:7">
      <c r="A500" s="2">
        <v>497</v>
      </c>
      <c r="B500" s="2" t="s">
        <v>1450</v>
      </c>
      <c r="C500" s="31" t="s">
        <v>1514</v>
      </c>
      <c r="D500" s="28" t="s">
        <v>1515</v>
      </c>
      <c r="E500" s="42" t="s">
        <v>145</v>
      </c>
      <c r="F500" s="28" t="s">
        <v>1516</v>
      </c>
      <c r="G500" s="2" t="s">
        <v>14</v>
      </c>
    </row>
    <row r="501" s="1" customFormat="1" ht="24" customHeight="1" spans="1:7">
      <c r="A501" s="2">
        <v>498</v>
      </c>
      <c r="B501" s="2" t="s">
        <v>1450</v>
      </c>
      <c r="C501" s="31" t="s">
        <v>1517</v>
      </c>
      <c r="D501" s="28" t="s">
        <v>1518</v>
      </c>
      <c r="E501" s="42" t="s">
        <v>145</v>
      </c>
      <c r="F501" s="28" t="s">
        <v>1519</v>
      </c>
      <c r="G501" s="2" t="s">
        <v>14</v>
      </c>
    </row>
    <row r="502" s="1" customFormat="1" ht="24" customHeight="1" spans="1:7">
      <c r="A502" s="2">
        <v>499</v>
      </c>
      <c r="B502" s="2" t="s">
        <v>1450</v>
      </c>
      <c r="C502" s="31" t="s">
        <v>1520</v>
      </c>
      <c r="D502" s="28" t="s">
        <v>1521</v>
      </c>
      <c r="E502" s="42" t="s">
        <v>145</v>
      </c>
      <c r="F502" s="28" t="s">
        <v>1522</v>
      </c>
      <c r="G502" s="2" t="s">
        <v>14</v>
      </c>
    </row>
    <row r="503" s="1" customFormat="1" ht="24" customHeight="1" spans="1:7">
      <c r="A503" s="2">
        <v>500</v>
      </c>
      <c r="B503" s="2" t="s">
        <v>1450</v>
      </c>
      <c r="C503" s="31" t="s">
        <v>1523</v>
      </c>
      <c r="D503" s="28" t="s">
        <v>1524</v>
      </c>
      <c r="E503" s="42" t="s">
        <v>145</v>
      </c>
      <c r="F503" s="28" t="s">
        <v>1525</v>
      </c>
      <c r="G503" s="2" t="s">
        <v>14</v>
      </c>
    </row>
    <row r="504" s="1" customFormat="1" ht="24" customHeight="1" spans="1:7">
      <c r="A504" s="2">
        <v>501</v>
      </c>
      <c r="B504" s="2" t="s">
        <v>1450</v>
      </c>
      <c r="C504" s="31" t="s">
        <v>1526</v>
      </c>
      <c r="D504" s="28" t="s">
        <v>1527</v>
      </c>
      <c r="E504" s="42" t="s">
        <v>145</v>
      </c>
      <c r="F504" s="28" t="s">
        <v>1528</v>
      </c>
      <c r="G504" s="2" t="s">
        <v>14</v>
      </c>
    </row>
    <row r="505" s="1" customFormat="1" ht="24" customHeight="1" spans="1:7">
      <c r="A505" s="2">
        <v>502</v>
      </c>
      <c r="B505" s="2" t="s">
        <v>1450</v>
      </c>
      <c r="C505" s="31" t="s">
        <v>1529</v>
      </c>
      <c r="D505" s="28" t="s">
        <v>1530</v>
      </c>
      <c r="E505" s="42" t="s">
        <v>145</v>
      </c>
      <c r="F505" s="28" t="s">
        <v>1531</v>
      </c>
      <c r="G505" s="2" t="s">
        <v>14</v>
      </c>
    </row>
    <row r="506" s="1" customFormat="1" ht="24" customHeight="1" spans="1:7">
      <c r="A506" s="2">
        <v>503</v>
      </c>
      <c r="B506" s="2" t="s">
        <v>1450</v>
      </c>
      <c r="C506" s="31" t="s">
        <v>1532</v>
      </c>
      <c r="D506" s="28" t="s">
        <v>1533</v>
      </c>
      <c r="E506" s="42" t="s">
        <v>145</v>
      </c>
      <c r="F506" s="28" t="s">
        <v>1534</v>
      </c>
      <c r="G506" s="2" t="s">
        <v>14</v>
      </c>
    </row>
    <row r="507" s="1" customFormat="1" ht="24" customHeight="1" spans="1:7">
      <c r="A507" s="2">
        <v>504</v>
      </c>
      <c r="B507" s="2" t="s">
        <v>1450</v>
      </c>
      <c r="C507" s="31" t="s">
        <v>1535</v>
      </c>
      <c r="D507" s="28" t="s">
        <v>1536</v>
      </c>
      <c r="E507" s="42" t="s">
        <v>145</v>
      </c>
      <c r="F507" s="28" t="s">
        <v>1537</v>
      </c>
      <c r="G507" s="2" t="s">
        <v>14</v>
      </c>
    </row>
    <row r="508" s="1" customFormat="1" ht="24" customHeight="1" spans="1:7">
      <c r="A508" s="2">
        <v>505</v>
      </c>
      <c r="B508" s="2" t="s">
        <v>1450</v>
      </c>
      <c r="C508" s="31" t="s">
        <v>1538</v>
      </c>
      <c r="D508" s="28" t="s">
        <v>1539</v>
      </c>
      <c r="E508" s="42" t="s">
        <v>145</v>
      </c>
      <c r="F508" s="28" t="s">
        <v>1540</v>
      </c>
      <c r="G508" s="2" t="s">
        <v>14</v>
      </c>
    </row>
    <row r="509" s="1" customFormat="1" ht="24" customHeight="1" spans="1:7">
      <c r="A509" s="2">
        <v>506</v>
      </c>
      <c r="B509" s="2" t="s">
        <v>1450</v>
      </c>
      <c r="C509" s="31" t="s">
        <v>1541</v>
      </c>
      <c r="D509" s="28" t="s">
        <v>1542</v>
      </c>
      <c r="E509" s="42" t="s">
        <v>145</v>
      </c>
      <c r="F509" s="28" t="s">
        <v>1543</v>
      </c>
      <c r="G509" s="2" t="s">
        <v>14</v>
      </c>
    </row>
    <row r="510" s="1" customFormat="1" ht="24" customHeight="1" spans="1:7">
      <c r="A510" s="2">
        <v>507</v>
      </c>
      <c r="B510" s="2" t="s">
        <v>1450</v>
      </c>
      <c r="C510" s="31" t="s">
        <v>1544</v>
      </c>
      <c r="D510" s="28" t="s">
        <v>1545</v>
      </c>
      <c r="E510" s="42" t="s">
        <v>145</v>
      </c>
      <c r="F510" s="28" t="s">
        <v>1546</v>
      </c>
      <c r="G510" s="2" t="s">
        <v>14</v>
      </c>
    </row>
    <row r="511" s="1" customFormat="1" ht="24" customHeight="1" spans="1:7">
      <c r="A511" s="2">
        <v>508</v>
      </c>
      <c r="B511" s="2" t="s">
        <v>1450</v>
      </c>
      <c r="C511" s="31" t="s">
        <v>1547</v>
      </c>
      <c r="D511" s="28" t="s">
        <v>1548</v>
      </c>
      <c r="E511" s="42" t="s">
        <v>145</v>
      </c>
      <c r="F511" s="28" t="s">
        <v>1549</v>
      </c>
      <c r="G511" s="2" t="s">
        <v>14</v>
      </c>
    </row>
    <row r="512" s="1" customFormat="1" ht="24" customHeight="1" spans="1:7">
      <c r="A512" s="2">
        <v>509</v>
      </c>
      <c r="B512" s="2" t="s">
        <v>1450</v>
      </c>
      <c r="C512" s="31" t="s">
        <v>1550</v>
      </c>
      <c r="D512" s="28" t="s">
        <v>1551</v>
      </c>
      <c r="E512" s="42" t="s">
        <v>145</v>
      </c>
      <c r="F512" s="28" t="s">
        <v>1552</v>
      </c>
      <c r="G512" s="2" t="s">
        <v>14</v>
      </c>
    </row>
    <row r="513" s="1" customFormat="1" ht="24" customHeight="1" spans="1:7">
      <c r="A513" s="2">
        <v>510</v>
      </c>
      <c r="B513" s="2" t="s">
        <v>1450</v>
      </c>
      <c r="C513" s="31" t="s">
        <v>1553</v>
      </c>
      <c r="D513" s="28" t="s">
        <v>1554</v>
      </c>
      <c r="E513" s="42" t="s">
        <v>145</v>
      </c>
      <c r="F513" s="28" t="s">
        <v>1555</v>
      </c>
      <c r="G513" s="2" t="s">
        <v>14</v>
      </c>
    </row>
    <row r="514" s="1" customFormat="1" ht="24" customHeight="1" spans="1:7">
      <c r="A514" s="2">
        <v>511</v>
      </c>
      <c r="B514" s="2" t="s">
        <v>1450</v>
      </c>
      <c r="C514" s="31" t="s">
        <v>1556</v>
      </c>
      <c r="D514" s="28" t="s">
        <v>1557</v>
      </c>
      <c r="E514" s="42" t="s">
        <v>145</v>
      </c>
      <c r="F514" s="28" t="s">
        <v>1558</v>
      </c>
      <c r="G514" s="2" t="s">
        <v>14</v>
      </c>
    </row>
    <row r="515" s="1" customFormat="1" ht="24" customHeight="1" spans="1:7">
      <c r="A515" s="2">
        <v>512</v>
      </c>
      <c r="B515" s="2" t="s">
        <v>1450</v>
      </c>
      <c r="C515" s="31" t="s">
        <v>1559</v>
      </c>
      <c r="D515" s="28" t="s">
        <v>1560</v>
      </c>
      <c r="E515" s="42" t="s">
        <v>145</v>
      </c>
      <c r="F515" s="28" t="s">
        <v>1561</v>
      </c>
      <c r="G515" s="2" t="s">
        <v>14</v>
      </c>
    </row>
    <row r="516" s="1" customFormat="1" ht="24" customHeight="1" spans="1:7">
      <c r="A516" s="2">
        <v>513</v>
      </c>
      <c r="B516" s="2" t="s">
        <v>1450</v>
      </c>
      <c r="C516" s="31" t="s">
        <v>1562</v>
      </c>
      <c r="D516" s="28" t="s">
        <v>1563</v>
      </c>
      <c r="E516" s="42" t="s">
        <v>145</v>
      </c>
      <c r="F516" s="28" t="s">
        <v>1564</v>
      </c>
      <c r="G516" s="2" t="s">
        <v>14</v>
      </c>
    </row>
    <row r="517" s="1" customFormat="1" ht="24" customHeight="1" spans="1:7">
      <c r="A517" s="2">
        <v>514</v>
      </c>
      <c r="B517" s="2" t="s">
        <v>1450</v>
      </c>
      <c r="C517" s="2" t="s">
        <v>1565</v>
      </c>
      <c r="D517" s="28" t="s">
        <v>1566</v>
      </c>
      <c r="E517" s="42" t="s">
        <v>145</v>
      </c>
      <c r="F517" s="28" t="s">
        <v>1567</v>
      </c>
      <c r="G517" s="2" t="s">
        <v>14</v>
      </c>
    </row>
    <row r="518" s="1" customFormat="1" ht="24" customHeight="1" spans="1:7">
      <c r="A518" s="2">
        <v>515</v>
      </c>
      <c r="B518" s="2" t="s">
        <v>1450</v>
      </c>
      <c r="C518" s="31" t="s">
        <v>1568</v>
      </c>
      <c r="D518" s="28" t="s">
        <v>1569</v>
      </c>
      <c r="E518" s="42" t="s">
        <v>145</v>
      </c>
      <c r="F518" s="28" t="s">
        <v>1570</v>
      </c>
      <c r="G518" s="2" t="s">
        <v>14</v>
      </c>
    </row>
    <row r="519" s="1" customFormat="1" ht="24" customHeight="1" spans="1:7">
      <c r="A519" s="2">
        <v>516</v>
      </c>
      <c r="B519" s="2" t="s">
        <v>1450</v>
      </c>
      <c r="C519" s="31" t="s">
        <v>1571</v>
      </c>
      <c r="D519" s="28" t="s">
        <v>1572</v>
      </c>
      <c r="E519" s="42" t="s">
        <v>145</v>
      </c>
      <c r="F519" s="28" t="s">
        <v>1573</v>
      </c>
      <c r="G519" s="2" t="s">
        <v>14</v>
      </c>
    </row>
    <row r="520" s="1" customFormat="1" ht="24" customHeight="1" spans="1:7">
      <c r="A520" s="2">
        <v>517</v>
      </c>
      <c r="B520" s="2" t="s">
        <v>1450</v>
      </c>
      <c r="C520" s="31" t="s">
        <v>1574</v>
      </c>
      <c r="D520" s="28" t="s">
        <v>1575</v>
      </c>
      <c r="E520" s="42" t="s">
        <v>145</v>
      </c>
      <c r="F520" s="28" t="s">
        <v>1576</v>
      </c>
      <c r="G520" s="2" t="s">
        <v>14</v>
      </c>
    </row>
    <row r="521" s="1" customFormat="1" ht="24" customHeight="1" spans="1:7">
      <c r="A521" s="2">
        <v>518</v>
      </c>
      <c r="B521" s="2" t="s">
        <v>1450</v>
      </c>
      <c r="C521" s="31" t="s">
        <v>1577</v>
      </c>
      <c r="D521" s="28" t="s">
        <v>1578</v>
      </c>
      <c r="E521" s="42" t="s">
        <v>145</v>
      </c>
      <c r="F521" s="28" t="s">
        <v>1579</v>
      </c>
      <c r="G521" s="2" t="s">
        <v>14</v>
      </c>
    </row>
    <row r="522" s="1" customFormat="1" ht="24" customHeight="1" spans="1:7">
      <c r="A522" s="2">
        <v>519</v>
      </c>
      <c r="B522" s="2" t="s">
        <v>1450</v>
      </c>
      <c r="C522" s="31" t="s">
        <v>1580</v>
      </c>
      <c r="D522" s="28" t="s">
        <v>1581</v>
      </c>
      <c r="E522" s="32" t="s">
        <v>32</v>
      </c>
      <c r="F522" s="28" t="s">
        <v>1582</v>
      </c>
      <c r="G522" s="2" t="s">
        <v>193</v>
      </c>
    </row>
    <row r="523" s="1" customFormat="1" ht="24" customHeight="1" spans="1:7">
      <c r="A523" s="2">
        <v>520</v>
      </c>
      <c r="B523" s="2" t="s">
        <v>1450</v>
      </c>
      <c r="C523" s="31" t="s">
        <v>1583</v>
      </c>
      <c r="D523" s="28" t="s">
        <v>1584</v>
      </c>
      <c r="E523" s="42" t="s">
        <v>145</v>
      </c>
      <c r="F523" s="28" t="s">
        <v>1585</v>
      </c>
      <c r="G523" s="2" t="s">
        <v>14</v>
      </c>
    </row>
    <row r="524" s="1" customFormat="1" ht="24" customHeight="1" spans="1:7">
      <c r="A524" s="2">
        <v>521</v>
      </c>
      <c r="B524" s="2" t="s">
        <v>1450</v>
      </c>
      <c r="C524" s="31" t="s">
        <v>1586</v>
      </c>
      <c r="D524" s="28" t="s">
        <v>1587</v>
      </c>
      <c r="E524" s="42" t="s">
        <v>145</v>
      </c>
      <c r="F524" s="28" t="s">
        <v>1588</v>
      </c>
      <c r="G524" s="2" t="s">
        <v>14</v>
      </c>
    </row>
    <row r="525" s="1" customFormat="1" ht="24" customHeight="1" spans="1:7">
      <c r="A525" s="2">
        <v>522</v>
      </c>
      <c r="B525" s="2" t="s">
        <v>1450</v>
      </c>
      <c r="C525" s="31" t="s">
        <v>1589</v>
      </c>
      <c r="D525" s="28" t="s">
        <v>1590</v>
      </c>
      <c r="E525" s="42" t="s">
        <v>145</v>
      </c>
      <c r="F525" s="28" t="s">
        <v>1591</v>
      </c>
      <c r="G525" s="2" t="s">
        <v>14</v>
      </c>
    </row>
    <row r="526" s="1" customFormat="1" ht="24" customHeight="1" spans="1:7">
      <c r="A526" s="2">
        <v>523</v>
      </c>
      <c r="B526" s="2" t="s">
        <v>1450</v>
      </c>
      <c r="C526" s="31" t="s">
        <v>1592</v>
      </c>
      <c r="D526" s="28" t="s">
        <v>1593</v>
      </c>
      <c r="E526" s="42" t="s">
        <v>145</v>
      </c>
      <c r="F526" s="28" t="s">
        <v>1594</v>
      </c>
      <c r="G526" s="2" t="s">
        <v>14</v>
      </c>
    </row>
    <row r="527" s="1" customFormat="1" ht="24" customHeight="1" spans="1:7">
      <c r="A527" s="2">
        <v>524</v>
      </c>
      <c r="B527" s="2" t="s">
        <v>1450</v>
      </c>
      <c r="C527" s="31" t="s">
        <v>1595</v>
      </c>
      <c r="D527" s="28" t="s">
        <v>1596</v>
      </c>
      <c r="E527" s="42" t="s">
        <v>145</v>
      </c>
      <c r="F527" s="28" t="s">
        <v>1597</v>
      </c>
      <c r="G527" s="2" t="s">
        <v>14</v>
      </c>
    </row>
    <row r="528" s="1" customFormat="1" ht="24" customHeight="1" spans="1:7">
      <c r="A528" s="2">
        <v>525</v>
      </c>
      <c r="B528" s="2" t="s">
        <v>1450</v>
      </c>
      <c r="C528" s="31" t="s">
        <v>1598</v>
      </c>
      <c r="D528" s="28" t="s">
        <v>1599</v>
      </c>
      <c r="E528" s="42" t="s">
        <v>145</v>
      </c>
      <c r="F528" s="28" t="s">
        <v>1600</v>
      </c>
      <c r="G528" s="2" t="s">
        <v>14</v>
      </c>
    </row>
    <row r="529" s="1" customFormat="1" ht="24" customHeight="1" spans="1:7">
      <c r="A529" s="2">
        <v>526</v>
      </c>
      <c r="B529" s="2" t="s">
        <v>1450</v>
      </c>
      <c r="C529" s="31" t="s">
        <v>1601</v>
      </c>
      <c r="D529" s="28" t="s">
        <v>1602</v>
      </c>
      <c r="E529" s="42" t="s">
        <v>145</v>
      </c>
      <c r="F529" s="28" t="s">
        <v>1603</v>
      </c>
      <c r="G529" s="2" t="s">
        <v>14</v>
      </c>
    </row>
    <row r="530" s="1" customFormat="1" ht="24" customHeight="1" spans="1:7">
      <c r="A530" s="2">
        <v>527</v>
      </c>
      <c r="B530" s="2" t="s">
        <v>1450</v>
      </c>
      <c r="C530" s="31" t="s">
        <v>1604</v>
      </c>
      <c r="D530" s="28" t="s">
        <v>1605</v>
      </c>
      <c r="E530" s="42" t="s">
        <v>145</v>
      </c>
      <c r="F530" s="28" t="s">
        <v>1606</v>
      </c>
      <c r="G530" s="2" t="s">
        <v>14</v>
      </c>
    </row>
    <row r="531" s="1" customFormat="1" ht="24" customHeight="1" spans="1:7">
      <c r="A531" s="2">
        <v>528</v>
      </c>
      <c r="B531" s="2" t="s">
        <v>1450</v>
      </c>
      <c r="C531" s="31" t="s">
        <v>1607</v>
      </c>
      <c r="D531" s="28" t="s">
        <v>1608</v>
      </c>
      <c r="E531" s="42" t="s">
        <v>145</v>
      </c>
      <c r="F531" s="28" t="s">
        <v>1609</v>
      </c>
      <c r="G531" s="2" t="s">
        <v>14</v>
      </c>
    </row>
    <row r="532" s="1" customFormat="1" ht="24" customHeight="1" spans="1:7">
      <c r="A532" s="2">
        <v>529</v>
      </c>
      <c r="B532" s="2" t="s">
        <v>1450</v>
      </c>
      <c r="C532" s="31" t="s">
        <v>1610</v>
      </c>
      <c r="D532" s="28" t="s">
        <v>1611</v>
      </c>
      <c r="E532" s="42" t="s">
        <v>145</v>
      </c>
      <c r="F532" s="28" t="s">
        <v>1612</v>
      </c>
      <c r="G532" s="2" t="s">
        <v>14</v>
      </c>
    </row>
    <row r="533" s="1" customFormat="1" ht="24" customHeight="1" spans="1:7">
      <c r="A533" s="2">
        <v>530</v>
      </c>
      <c r="B533" s="2" t="s">
        <v>1450</v>
      </c>
      <c r="C533" s="31" t="s">
        <v>1613</v>
      </c>
      <c r="D533" s="28" t="s">
        <v>1614</v>
      </c>
      <c r="E533" s="42" t="s">
        <v>145</v>
      </c>
      <c r="F533" s="28" t="s">
        <v>1615</v>
      </c>
      <c r="G533" s="2" t="s">
        <v>14</v>
      </c>
    </row>
    <row r="534" s="1" customFormat="1" ht="24" customHeight="1" spans="1:7">
      <c r="A534" s="2">
        <v>531</v>
      </c>
      <c r="B534" s="2" t="s">
        <v>1450</v>
      </c>
      <c r="C534" s="31" t="s">
        <v>1616</v>
      </c>
      <c r="D534" s="28" t="s">
        <v>1617</v>
      </c>
      <c r="E534" s="42" t="s">
        <v>145</v>
      </c>
      <c r="F534" s="28" t="s">
        <v>1618</v>
      </c>
      <c r="G534" s="2" t="s">
        <v>14</v>
      </c>
    </row>
    <row r="535" s="1" customFormat="1" ht="24" customHeight="1" spans="1:7">
      <c r="A535" s="2">
        <v>532</v>
      </c>
      <c r="B535" s="2" t="s">
        <v>1450</v>
      </c>
      <c r="C535" s="8" t="s">
        <v>1619</v>
      </c>
      <c r="D535" s="28" t="s">
        <v>1620</v>
      </c>
      <c r="E535" s="42" t="s">
        <v>145</v>
      </c>
      <c r="F535" s="28" t="s">
        <v>1621</v>
      </c>
      <c r="G535" s="2" t="s">
        <v>14</v>
      </c>
    </row>
    <row r="536" s="1" customFormat="1" ht="24" customHeight="1" spans="1:7">
      <c r="A536" s="2">
        <v>533</v>
      </c>
      <c r="B536" s="2" t="s">
        <v>1450</v>
      </c>
      <c r="C536" s="31" t="s">
        <v>1622</v>
      </c>
      <c r="D536" s="28" t="s">
        <v>1623</v>
      </c>
      <c r="E536" s="32" t="s">
        <v>32</v>
      </c>
      <c r="F536" s="28" t="s">
        <v>1624</v>
      </c>
      <c r="G536" s="2" t="s">
        <v>663</v>
      </c>
    </row>
    <row r="537" s="1" customFormat="1" ht="24" customHeight="1" spans="1:7">
      <c r="A537" s="2">
        <v>534</v>
      </c>
      <c r="B537" s="35" t="s">
        <v>1450</v>
      </c>
      <c r="C537" s="2" t="s">
        <v>1625</v>
      </c>
      <c r="D537" s="28" t="s">
        <v>1626</v>
      </c>
      <c r="E537" s="42" t="s">
        <v>145</v>
      </c>
      <c r="F537" s="40" t="s">
        <v>1627</v>
      </c>
      <c r="G537" s="2" t="s">
        <v>14</v>
      </c>
    </row>
    <row r="538" s="1" customFormat="1" ht="24" customHeight="1" spans="1:7">
      <c r="A538" s="2">
        <v>535</v>
      </c>
      <c r="B538" s="2" t="s">
        <v>1450</v>
      </c>
      <c r="C538" s="2" t="s">
        <v>1628</v>
      </c>
      <c r="D538" s="28" t="s">
        <v>1629</v>
      </c>
      <c r="E538" s="32" t="s">
        <v>51</v>
      </c>
      <c r="F538" s="28" t="s">
        <v>1630</v>
      </c>
      <c r="G538" s="2" t="s">
        <v>14</v>
      </c>
    </row>
    <row r="539" s="1" customFormat="1" ht="24" customHeight="1" spans="1:7">
      <c r="A539" s="2">
        <v>536</v>
      </c>
      <c r="B539" s="2" t="s">
        <v>1450</v>
      </c>
      <c r="C539" s="31" t="s">
        <v>1631</v>
      </c>
      <c r="D539" s="28" t="s">
        <v>1632</v>
      </c>
      <c r="E539" s="32" t="s">
        <v>51</v>
      </c>
      <c r="F539" s="28" t="s">
        <v>1633</v>
      </c>
      <c r="G539" s="2" t="s">
        <v>14</v>
      </c>
    </row>
    <row r="540" s="1" customFormat="1" ht="24" customHeight="1" spans="1:7">
      <c r="A540" s="2">
        <v>537</v>
      </c>
      <c r="B540" s="2" t="s">
        <v>1450</v>
      </c>
      <c r="C540" s="2" t="s">
        <v>1634</v>
      </c>
      <c r="D540" s="28" t="s">
        <v>1635</v>
      </c>
      <c r="E540" s="32" t="s">
        <v>750</v>
      </c>
      <c r="F540" s="28" t="s">
        <v>1636</v>
      </c>
      <c r="G540" s="2" t="s">
        <v>14</v>
      </c>
    </row>
    <row r="541" s="1" customFormat="1" ht="24" customHeight="1" spans="1:7">
      <c r="A541" s="2">
        <v>538</v>
      </c>
      <c r="B541" s="2" t="s">
        <v>1450</v>
      </c>
      <c r="C541" s="2" t="s">
        <v>1637</v>
      </c>
      <c r="D541" s="28" t="s">
        <v>1638</v>
      </c>
      <c r="E541" s="32" t="s">
        <v>32</v>
      </c>
      <c r="F541" s="28" t="s">
        <v>1639</v>
      </c>
      <c r="G541" s="2" t="s">
        <v>135</v>
      </c>
    </row>
    <row r="542" s="1" customFormat="1" ht="24" customHeight="1" spans="1:7">
      <c r="A542" s="2">
        <v>539</v>
      </c>
      <c r="B542" s="2" t="s">
        <v>1450</v>
      </c>
      <c r="C542" s="2" t="s">
        <v>1640</v>
      </c>
      <c r="D542" s="28" t="s">
        <v>1641</v>
      </c>
      <c r="E542" s="42" t="s">
        <v>145</v>
      </c>
      <c r="F542" s="28" t="s">
        <v>1642</v>
      </c>
      <c r="G542" s="2" t="s">
        <v>14</v>
      </c>
    </row>
    <row r="543" s="1" customFormat="1" ht="24" customHeight="1" spans="1:7">
      <c r="A543" s="2">
        <v>540</v>
      </c>
      <c r="B543" s="2" t="s">
        <v>1450</v>
      </c>
      <c r="C543" s="2" t="s">
        <v>1643</v>
      </c>
      <c r="D543" s="28" t="s">
        <v>1644</v>
      </c>
      <c r="E543" s="42" t="s">
        <v>145</v>
      </c>
      <c r="F543" s="28" t="s">
        <v>1645</v>
      </c>
      <c r="G543" s="2" t="s">
        <v>14</v>
      </c>
    </row>
    <row r="544" s="1" customFormat="1" ht="24" customHeight="1" spans="1:7">
      <c r="A544" s="2">
        <v>541</v>
      </c>
      <c r="B544" s="2" t="s">
        <v>1450</v>
      </c>
      <c r="C544" s="2" t="s">
        <v>1646</v>
      </c>
      <c r="D544" s="28" t="s">
        <v>1647</v>
      </c>
      <c r="E544" s="42" t="s">
        <v>145</v>
      </c>
      <c r="F544" s="28" t="s">
        <v>1648</v>
      </c>
      <c r="G544" s="2" t="s">
        <v>14</v>
      </c>
    </row>
    <row r="545" s="1" customFormat="1" ht="24" customHeight="1" spans="1:7">
      <c r="A545" s="2">
        <v>542</v>
      </c>
      <c r="B545" s="2" t="s">
        <v>1450</v>
      </c>
      <c r="C545" s="2" t="s">
        <v>1649</v>
      </c>
      <c r="D545" s="28" t="s">
        <v>1650</v>
      </c>
      <c r="E545" s="42" t="s">
        <v>145</v>
      </c>
      <c r="F545" s="28" t="s">
        <v>1651</v>
      </c>
      <c r="G545" s="2" t="s">
        <v>14</v>
      </c>
    </row>
    <row r="546" s="1" customFormat="1" ht="24" customHeight="1" spans="1:7">
      <c r="A546" s="2">
        <v>543</v>
      </c>
      <c r="B546" s="2" t="s">
        <v>1450</v>
      </c>
      <c r="C546" s="2" t="s">
        <v>1652</v>
      </c>
      <c r="D546" s="28" t="s">
        <v>1653</v>
      </c>
      <c r="E546" s="42" t="s">
        <v>145</v>
      </c>
      <c r="F546" s="28" t="s">
        <v>1654</v>
      </c>
      <c r="G546" s="2" t="s">
        <v>14</v>
      </c>
    </row>
    <row r="547" s="1" customFormat="1" ht="24" customHeight="1" spans="1:7">
      <c r="A547" s="2">
        <v>544</v>
      </c>
      <c r="B547" s="2" t="s">
        <v>1450</v>
      </c>
      <c r="C547" s="2" t="s">
        <v>1655</v>
      </c>
      <c r="D547" s="28" t="s">
        <v>1656</v>
      </c>
      <c r="E547" s="42" t="s">
        <v>145</v>
      </c>
      <c r="F547" s="28" t="s">
        <v>1657</v>
      </c>
      <c r="G547" s="2" t="s">
        <v>14</v>
      </c>
    </row>
    <row r="548" s="1" customFormat="1" ht="24" customHeight="1" spans="1:7">
      <c r="A548" s="2">
        <v>545</v>
      </c>
      <c r="B548" s="2" t="s">
        <v>1450</v>
      </c>
      <c r="C548" s="2" t="s">
        <v>1658</v>
      </c>
      <c r="D548" s="28" t="s">
        <v>1659</v>
      </c>
      <c r="E548" s="42" t="s">
        <v>145</v>
      </c>
      <c r="F548" s="28" t="s">
        <v>1660</v>
      </c>
      <c r="G548" s="2" t="s">
        <v>14</v>
      </c>
    </row>
    <row r="549" s="1" customFormat="1" ht="24" customHeight="1" spans="1:7">
      <c r="A549" s="2">
        <v>546</v>
      </c>
      <c r="B549" s="2" t="s">
        <v>1450</v>
      </c>
      <c r="C549" s="2" t="s">
        <v>1661</v>
      </c>
      <c r="D549" s="28" t="s">
        <v>1662</v>
      </c>
      <c r="E549" s="42" t="s">
        <v>145</v>
      </c>
      <c r="F549" s="28" t="s">
        <v>1663</v>
      </c>
      <c r="G549" s="2" t="s">
        <v>14</v>
      </c>
    </row>
    <row r="550" s="1" customFormat="1" ht="24" customHeight="1" spans="1:7">
      <c r="A550" s="2">
        <v>547</v>
      </c>
      <c r="B550" s="2" t="s">
        <v>1450</v>
      </c>
      <c r="C550" s="2" t="s">
        <v>1664</v>
      </c>
      <c r="D550" s="28" t="s">
        <v>1665</v>
      </c>
      <c r="E550" s="42" t="s">
        <v>145</v>
      </c>
      <c r="F550" s="28" t="s">
        <v>1666</v>
      </c>
      <c r="G550" s="2" t="s">
        <v>14</v>
      </c>
    </row>
    <row r="551" s="1" customFormat="1" ht="24" customHeight="1" spans="1:7">
      <c r="A551" s="2">
        <v>548</v>
      </c>
      <c r="B551" s="2" t="s">
        <v>1450</v>
      </c>
      <c r="C551" s="2" t="s">
        <v>1667</v>
      </c>
      <c r="D551" s="28" t="s">
        <v>1668</v>
      </c>
      <c r="E551" s="42" t="s">
        <v>145</v>
      </c>
      <c r="F551" s="28" t="s">
        <v>1669</v>
      </c>
      <c r="G551" s="2" t="s">
        <v>14</v>
      </c>
    </row>
    <row r="552" s="1" customFormat="1" ht="24" customHeight="1" spans="1:7">
      <c r="A552" s="2">
        <v>549</v>
      </c>
      <c r="B552" s="26" t="s">
        <v>1450</v>
      </c>
      <c r="C552" s="27" t="s">
        <v>1670</v>
      </c>
      <c r="D552" s="28" t="s">
        <v>1671</v>
      </c>
      <c r="E552" s="42" t="s">
        <v>145</v>
      </c>
      <c r="F552" s="28" t="s">
        <v>1672</v>
      </c>
      <c r="G552" s="2" t="s">
        <v>14</v>
      </c>
    </row>
    <row r="553" s="1" customFormat="1" ht="24" customHeight="1" spans="1:7">
      <c r="A553" s="2">
        <v>550</v>
      </c>
      <c r="B553" s="26" t="s">
        <v>1450</v>
      </c>
      <c r="C553" s="27" t="s">
        <v>1673</v>
      </c>
      <c r="D553" s="28" t="s">
        <v>1674</v>
      </c>
      <c r="E553" s="42" t="s">
        <v>145</v>
      </c>
      <c r="F553" s="28" t="s">
        <v>1675</v>
      </c>
      <c r="G553" s="2" t="s">
        <v>14</v>
      </c>
    </row>
    <row r="554" s="1" customFormat="1" ht="24" customHeight="1" spans="1:7">
      <c r="A554" s="2">
        <v>551</v>
      </c>
      <c r="B554" s="2" t="s">
        <v>1450</v>
      </c>
      <c r="C554" s="31" t="s">
        <v>1676</v>
      </c>
      <c r="D554" s="28" t="s">
        <v>1677</v>
      </c>
      <c r="E554" s="32" t="s">
        <v>188</v>
      </c>
      <c r="F554" s="28" t="s">
        <v>1678</v>
      </c>
      <c r="G554" s="2" t="s">
        <v>14</v>
      </c>
    </row>
    <row r="555" s="1" customFormat="1" ht="24" customHeight="1" spans="1:7">
      <c r="A555" s="2">
        <v>552</v>
      </c>
      <c r="B555" s="2" t="s">
        <v>1450</v>
      </c>
      <c r="C555" s="31" t="s">
        <v>1679</v>
      </c>
      <c r="D555" s="28" t="s">
        <v>1680</v>
      </c>
      <c r="E555" s="42" t="s">
        <v>145</v>
      </c>
      <c r="F555" s="28" t="s">
        <v>1681</v>
      </c>
      <c r="G555" s="2" t="s">
        <v>14</v>
      </c>
    </row>
    <row r="556" s="1" customFormat="1" ht="24" customHeight="1" spans="1:7">
      <c r="A556" s="2">
        <v>553</v>
      </c>
      <c r="B556" s="2" t="s">
        <v>1450</v>
      </c>
      <c r="C556" s="31" t="s">
        <v>1682</v>
      </c>
      <c r="D556" s="28" t="s">
        <v>1683</v>
      </c>
      <c r="E556" s="42" t="s">
        <v>145</v>
      </c>
      <c r="F556" s="28" t="s">
        <v>1684</v>
      </c>
      <c r="G556" s="2" t="s">
        <v>14</v>
      </c>
    </row>
    <row r="557" s="1" customFormat="1" ht="24" customHeight="1" spans="1:7">
      <c r="A557" s="2">
        <v>554</v>
      </c>
      <c r="B557" s="2" t="s">
        <v>1450</v>
      </c>
      <c r="C557" s="31" t="s">
        <v>1685</v>
      </c>
      <c r="D557" s="28" t="s">
        <v>1686</v>
      </c>
      <c r="E557" s="42" t="s">
        <v>145</v>
      </c>
      <c r="F557" s="28" t="s">
        <v>1687</v>
      </c>
      <c r="G557" s="2" t="s">
        <v>14</v>
      </c>
    </row>
    <row r="558" s="1" customFormat="1" ht="24" customHeight="1" spans="1:7">
      <c r="A558" s="2">
        <v>555</v>
      </c>
      <c r="B558" s="2" t="s">
        <v>1450</v>
      </c>
      <c r="C558" s="31" t="s">
        <v>1688</v>
      </c>
      <c r="D558" s="28" t="s">
        <v>1689</v>
      </c>
      <c r="E558" s="42" t="s">
        <v>145</v>
      </c>
      <c r="F558" s="28" t="s">
        <v>1690</v>
      </c>
      <c r="G558" s="2" t="s">
        <v>14</v>
      </c>
    </row>
    <row r="559" s="1" customFormat="1" ht="24" customHeight="1" spans="1:7">
      <c r="A559" s="2">
        <v>556</v>
      </c>
      <c r="B559" s="2" t="s">
        <v>1450</v>
      </c>
      <c r="C559" s="31" t="s">
        <v>1691</v>
      </c>
      <c r="D559" s="28" t="s">
        <v>1692</v>
      </c>
      <c r="E559" s="42" t="s">
        <v>145</v>
      </c>
      <c r="F559" s="28" t="s">
        <v>1693</v>
      </c>
      <c r="G559" s="2" t="s">
        <v>14</v>
      </c>
    </row>
    <row r="560" s="1" customFormat="1" ht="24" customHeight="1" spans="1:7">
      <c r="A560" s="2">
        <v>557</v>
      </c>
      <c r="B560" s="2" t="s">
        <v>1450</v>
      </c>
      <c r="C560" s="31" t="s">
        <v>1694</v>
      </c>
      <c r="D560" s="28" t="s">
        <v>1695</v>
      </c>
      <c r="E560" s="42" t="s">
        <v>145</v>
      </c>
      <c r="F560" s="28" t="s">
        <v>1696</v>
      </c>
      <c r="G560" s="2" t="s">
        <v>14</v>
      </c>
    </row>
    <row r="561" s="1" customFormat="1" ht="24" customHeight="1" spans="1:7">
      <c r="A561" s="2">
        <v>558</v>
      </c>
      <c r="B561" s="2" t="s">
        <v>1450</v>
      </c>
      <c r="C561" s="31" t="s">
        <v>1697</v>
      </c>
      <c r="D561" s="28" t="s">
        <v>1698</v>
      </c>
      <c r="E561" s="42" t="s">
        <v>145</v>
      </c>
      <c r="F561" s="28" t="s">
        <v>1699</v>
      </c>
      <c r="G561" s="2" t="s">
        <v>14</v>
      </c>
    </row>
    <row r="562" s="1" customFormat="1" ht="24" customHeight="1" spans="1:7">
      <c r="A562" s="2">
        <v>559</v>
      </c>
      <c r="B562" s="2" t="s">
        <v>1450</v>
      </c>
      <c r="C562" s="31" t="s">
        <v>1700</v>
      </c>
      <c r="D562" s="28" t="s">
        <v>1701</v>
      </c>
      <c r="E562" s="42" t="s">
        <v>145</v>
      </c>
      <c r="F562" s="28" t="s">
        <v>1702</v>
      </c>
      <c r="G562" s="2" t="s">
        <v>14</v>
      </c>
    </row>
    <row r="563" s="1" customFormat="1" ht="24" customHeight="1" spans="1:7">
      <c r="A563" s="2">
        <v>560</v>
      </c>
      <c r="B563" s="2" t="s">
        <v>1450</v>
      </c>
      <c r="C563" s="31" t="s">
        <v>1703</v>
      </c>
      <c r="D563" s="28" t="s">
        <v>1704</v>
      </c>
      <c r="E563" s="42" t="s">
        <v>145</v>
      </c>
      <c r="F563" s="28" t="s">
        <v>1705</v>
      </c>
      <c r="G563" s="2" t="s">
        <v>14</v>
      </c>
    </row>
    <row r="564" s="1" customFormat="1" ht="24" customHeight="1" spans="1:7">
      <c r="A564" s="2">
        <v>561</v>
      </c>
      <c r="B564" s="2" t="s">
        <v>1450</v>
      </c>
      <c r="C564" s="31" t="s">
        <v>1706</v>
      </c>
      <c r="D564" s="28" t="s">
        <v>1707</v>
      </c>
      <c r="E564" s="42" t="s">
        <v>145</v>
      </c>
      <c r="F564" s="28" t="s">
        <v>1708</v>
      </c>
      <c r="G564" s="2" t="s">
        <v>14</v>
      </c>
    </row>
    <row r="565" s="1" customFormat="1" ht="24" customHeight="1" spans="1:7">
      <c r="A565" s="2">
        <v>562</v>
      </c>
      <c r="B565" s="2" t="s">
        <v>1450</v>
      </c>
      <c r="C565" s="31" t="s">
        <v>1709</v>
      </c>
      <c r="D565" s="28" t="s">
        <v>1710</v>
      </c>
      <c r="E565" s="42" t="s">
        <v>145</v>
      </c>
      <c r="F565" s="28" t="s">
        <v>1711</v>
      </c>
      <c r="G565" s="2" t="s">
        <v>14</v>
      </c>
    </row>
    <row r="566" s="1" customFormat="1" ht="24" customHeight="1" spans="1:7">
      <c r="A566" s="2">
        <v>563</v>
      </c>
      <c r="B566" s="43" t="s">
        <v>1450</v>
      </c>
      <c r="C566" s="43" t="s">
        <v>1712</v>
      </c>
      <c r="D566" s="44" t="s">
        <v>1713</v>
      </c>
      <c r="E566" s="43" t="s">
        <v>51</v>
      </c>
      <c r="F566" s="44" t="s">
        <v>1714</v>
      </c>
      <c r="G566" s="2" t="s">
        <v>14</v>
      </c>
    </row>
    <row r="567" s="1" customFormat="1" ht="24" customHeight="1" spans="1:7">
      <c r="A567" s="2">
        <v>564</v>
      </c>
      <c r="B567" s="2" t="s">
        <v>1450</v>
      </c>
      <c r="C567" s="2" t="s">
        <v>1715</v>
      </c>
      <c r="D567" s="28" t="s">
        <v>1716</v>
      </c>
      <c r="E567" s="32" t="s">
        <v>12</v>
      </c>
      <c r="F567" s="28" t="s">
        <v>1717</v>
      </c>
      <c r="G567" s="2" t="s">
        <v>14</v>
      </c>
    </row>
    <row r="568" s="1" customFormat="1" ht="24" customHeight="1" spans="1:7">
      <c r="A568" s="2">
        <v>565</v>
      </c>
      <c r="B568" s="34" t="s">
        <v>1450</v>
      </c>
      <c r="C568" s="35" t="s">
        <v>1718</v>
      </c>
      <c r="D568" s="28" t="s">
        <v>1719</v>
      </c>
      <c r="E568" s="39" t="s">
        <v>12</v>
      </c>
      <c r="F568" s="48" t="s">
        <v>1720</v>
      </c>
      <c r="G568" s="2" t="s">
        <v>14</v>
      </c>
    </row>
    <row r="569" s="1" customFormat="1" ht="24" customHeight="1" spans="1:7">
      <c r="A569" s="2">
        <v>566</v>
      </c>
      <c r="B569" s="2" t="s">
        <v>1450</v>
      </c>
      <c r="C569" s="31" t="s">
        <v>1721</v>
      </c>
      <c r="D569" s="28" t="s">
        <v>1722</v>
      </c>
      <c r="E569" s="32" t="s">
        <v>12</v>
      </c>
      <c r="F569" s="28" t="s">
        <v>1723</v>
      </c>
      <c r="G569" s="2" t="s">
        <v>14</v>
      </c>
    </row>
    <row r="570" s="1" customFormat="1" ht="24" customHeight="1" spans="1:7">
      <c r="A570" s="2">
        <v>567</v>
      </c>
      <c r="B570" s="34" t="s">
        <v>1450</v>
      </c>
      <c r="C570" s="34" t="s">
        <v>1724</v>
      </c>
      <c r="D570" s="38" t="s">
        <v>1725</v>
      </c>
      <c r="E570" s="36" t="s">
        <v>145</v>
      </c>
      <c r="F570" s="38" t="s">
        <v>1726</v>
      </c>
      <c r="G570" s="2" t="s">
        <v>14</v>
      </c>
    </row>
    <row r="571" s="1" customFormat="1" ht="24" customHeight="1" spans="1:7">
      <c r="A571" s="2">
        <v>568</v>
      </c>
      <c r="B571" s="2" t="s">
        <v>1450</v>
      </c>
      <c r="C571" s="8" t="s">
        <v>1727</v>
      </c>
      <c r="D571" s="28" t="s">
        <v>1728</v>
      </c>
      <c r="E571" s="32" t="s">
        <v>51</v>
      </c>
      <c r="F571" s="28" t="s">
        <v>1729</v>
      </c>
      <c r="G571" s="2" t="s">
        <v>14</v>
      </c>
    </row>
    <row r="572" s="1" customFormat="1" ht="24" customHeight="1" spans="1:7">
      <c r="A572" s="2">
        <v>569</v>
      </c>
      <c r="B572" s="2" t="s">
        <v>1450</v>
      </c>
      <c r="C572" s="2" t="s">
        <v>1730</v>
      </c>
      <c r="D572" s="28" t="s">
        <v>1731</v>
      </c>
      <c r="E572" s="32" t="s">
        <v>188</v>
      </c>
      <c r="F572" s="28" t="s">
        <v>1732</v>
      </c>
      <c r="G572" s="2" t="s">
        <v>14</v>
      </c>
    </row>
    <row r="573" s="1" customFormat="1" ht="24" customHeight="1" spans="1:7">
      <c r="A573" s="2">
        <v>570</v>
      </c>
      <c r="B573" s="2" t="s">
        <v>1450</v>
      </c>
      <c r="C573" s="31" t="s">
        <v>1733</v>
      </c>
      <c r="D573" s="28" t="s">
        <v>1734</v>
      </c>
      <c r="E573" s="32" t="s">
        <v>188</v>
      </c>
      <c r="F573" s="28" t="s">
        <v>1735</v>
      </c>
      <c r="G573" s="2" t="s">
        <v>135</v>
      </c>
    </row>
    <row r="574" s="1" customFormat="1" ht="24" customHeight="1" spans="1:7">
      <c r="A574" s="2">
        <v>571</v>
      </c>
      <c r="B574" s="2" t="s">
        <v>1450</v>
      </c>
      <c r="C574" s="2" t="s">
        <v>1736</v>
      </c>
      <c r="D574" s="28" t="s">
        <v>1737</v>
      </c>
      <c r="E574" s="42" t="s">
        <v>145</v>
      </c>
      <c r="F574" s="28" t="s">
        <v>1738</v>
      </c>
      <c r="G574" s="2" t="s">
        <v>14</v>
      </c>
    </row>
    <row r="575" s="1" customFormat="1" ht="24" customHeight="1" spans="1:7">
      <c r="A575" s="2">
        <v>572</v>
      </c>
      <c r="B575" s="2" t="s">
        <v>1450</v>
      </c>
      <c r="C575" s="31" t="s">
        <v>1739</v>
      </c>
      <c r="D575" s="28" t="s">
        <v>1740</v>
      </c>
      <c r="E575" s="32" t="s">
        <v>12</v>
      </c>
      <c r="F575" s="28" t="s">
        <v>1741</v>
      </c>
      <c r="G575" s="2" t="s">
        <v>14</v>
      </c>
    </row>
    <row r="576" s="1" customFormat="1" ht="24" customHeight="1" spans="1:7">
      <c r="A576" s="2">
        <v>573</v>
      </c>
      <c r="B576" s="2" t="s">
        <v>1450</v>
      </c>
      <c r="C576" s="2" t="s">
        <v>1742</v>
      </c>
      <c r="D576" s="28" t="s">
        <v>1743</v>
      </c>
      <c r="E576" s="32" t="s">
        <v>32</v>
      </c>
      <c r="F576" s="28" t="s">
        <v>1744</v>
      </c>
      <c r="G576" s="2" t="s">
        <v>135</v>
      </c>
    </row>
    <row r="577" s="1" customFormat="1" ht="24" customHeight="1" spans="1:7">
      <c r="A577" s="2">
        <v>574</v>
      </c>
      <c r="B577" s="2" t="s">
        <v>1450</v>
      </c>
      <c r="C577" s="2" t="s">
        <v>1745</v>
      </c>
      <c r="D577" s="28" t="s">
        <v>1746</v>
      </c>
      <c r="E577" s="42" t="s">
        <v>145</v>
      </c>
      <c r="F577" s="28" t="s">
        <v>1747</v>
      </c>
      <c r="G577" s="2" t="s">
        <v>14</v>
      </c>
    </row>
    <row r="578" s="1" customFormat="1" ht="24" customHeight="1" spans="1:7">
      <c r="A578" s="2">
        <v>575</v>
      </c>
      <c r="B578" s="2" t="s">
        <v>1450</v>
      </c>
      <c r="C578" s="2" t="s">
        <v>1748</v>
      </c>
      <c r="D578" s="28" t="s">
        <v>1749</v>
      </c>
      <c r="E578" s="42" t="s">
        <v>145</v>
      </c>
      <c r="F578" s="28" t="s">
        <v>1750</v>
      </c>
      <c r="G578" s="2" t="s">
        <v>14</v>
      </c>
    </row>
    <row r="579" s="1" customFormat="1" ht="24" customHeight="1" spans="1:7">
      <c r="A579" s="2">
        <v>576</v>
      </c>
      <c r="B579" s="2" t="s">
        <v>1450</v>
      </c>
      <c r="C579" s="2" t="s">
        <v>1751</v>
      </c>
      <c r="D579" s="28" t="s">
        <v>1752</v>
      </c>
      <c r="E579" s="42" t="s">
        <v>145</v>
      </c>
      <c r="F579" s="28" t="s">
        <v>1753</v>
      </c>
      <c r="G579" s="2" t="s">
        <v>14</v>
      </c>
    </row>
    <row r="580" s="1" customFormat="1" ht="24" customHeight="1" spans="1:7">
      <c r="A580" s="2">
        <v>577</v>
      </c>
      <c r="B580" s="2" t="s">
        <v>1450</v>
      </c>
      <c r="C580" s="2" t="s">
        <v>1754</v>
      </c>
      <c r="D580" s="28" t="s">
        <v>1755</v>
      </c>
      <c r="E580" s="42" t="s">
        <v>145</v>
      </c>
      <c r="F580" s="28" t="s">
        <v>1756</v>
      </c>
      <c r="G580" s="2" t="s">
        <v>14</v>
      </c>
    </row>
    <row r="581" s="1" customFormat="1" ht="24" customHeight="1" spans="1:7">
      <c r="A581" s="2">
        <v>578</v>
      </c>
      <c r="B581" s="2" t="s">
        <v>1450</v>
      </c>
      <c r="C581" s="2" t="s">
        <v>1757</v>
      </c>
      <c r="D581" s="28" t="s">
        <v>1758</v>
      </c>
      <c r="E581" s="42" t="s">
        <v>145</v>
      </c>
      <c r="F581" s="28" t="s">
        <v>1759</v>
      </c>
      <c r="G581" s="2" t="s">
        <v>14</v>
      </c>
    </row>
    <row r="582" s="1" customFormat="1" ht="24" customHeight="1" spans="1:7">
      <c r="A582" s="2">
        <v>579</v>
      </c>
      <c r="B582" s="2" t="s">
        <v>1450</v>
      </c>
      <c r="C582" s="2" t="s">
        <v>1760</v>
      </c>
      <c r="D582" s="28" t="s">
        <v>1761</v>
      </c>
      <c r="E582" s="42" t="s">
        <v>145</v>
      </c>
      <c r="F582" s="28" t="s">
        <v>1762</v>
      </c>
      <c r="G582" s="2" t="s">
        <v>14</v>
      </c>
    </row>
    <row r="583" s="1" customFormat="1" ht="24" customHeight="1" spans="1:7">
      <c r="A583" s="2">
        <v>580</v>
      </c>
      <c r="B583" s="2" t="s">
        <v>1450</v>
      </c>
      <c r="C583" s="2" t="s">
        <v>1763</v>
      </c>
      <c r="D583" s="28" t="s">
        <v>1764</v>
      </c>
      <c r="E583" s="42" t="s">
        <v>145</v>
      </c>
      <c r="F583" s="28" t="s">
        <v>1765</v>
      </c>
      <c r="G583" s="2" t="s">
        <v>14</v>
      </c>
    </row>
    <row r="584" s="1" customFormat="1" ht="24" customHeight="1" spans="1:7">
      <c r="A584" s="2">
        <v>581</v>
      </c>
      <c r="B584" s="2" t="s">
        <v>1450</v>
      </c>
      <c r="C584" s="2" t="s">
        <v>1766</v>
      </c>
      <c r="D584" s="28" t="s">
        <v>1767</v>
      </c>
      <c r="E584" s="42" t="s">
        <v>145</v>
      </c>
      <c r="F584" s="28" t="s">
        <v>1768</v>
      </c>
      <c r="G584" s="2" t="s">
        <v>14</v>
      </c>
    </row>
    <row r="585" s="1" customFormat="1" ht="24" customHeight="1" spans="1:7">
      <c r="A585" s="2">
        <v>582</v>
      </c>
      <c r="B585" s="2" t="s">
        <v>1450</v>
      </c>
      <c r="C585" s="2" t="s">
        <v>1769</v>
      </c>
      <c r="D585" s="28" t="s">
        <v>1770</v>
      </c>
      <c r="E585" s="42" t="s">
        <v>145</v>
      </c>
      <c r="F585" s="28" t="s">
        <v>1771</v>
      </c>
      <c r="G585" s="2" t="s">
        <v>14</v>
      </c>
    </row>
    <row r="586" s="1" customFormat="1" ht="24" customHeight="1" spans="1:7">
      <c r="A586" s="2">
        <v>583</v>
      </c>
      <c r="B586" s="2" t="s">
        <v>1450</v>
      </c>
      <c r="C586" s="2" t="s">
        <v>1772</v>
      </c>
      <c r="D586" s="28" t="s">
        <v>1773</v>
      </c>
      <c r="E586" s="42" t="s">
        <v>145</v>
      </c>
      <c r="F586" s="28" t="s">
        <v>1774</v>
      </c>
      <c r="G586" s="2" t="s">
        <v>14</v>
      </c>
    </row>
    <row r="587" s="1" customFormat="1" ht="24" customHeight="1" spans="1:7">
      <c r="A587" s="2">
        <v>584</v>
      </c>
      <c r="B587" s="2" t="s">
        <v>1450</v>
      </c>
      <c r="C587" s="31" t="s">
        <v>1775</v>
      </c>
      <c r="D587" s="28" t="s">
        <v>1776</v>
      </c>
      <c r="E587" s="42" t="s">
        <v>145</v>
      </c>
      <c r="F587" s="28" t="s">
        <v>1777</v>
      </c>
      <c r="G587" s="2" t="s">
        <v>14</v>
      </c>
    </row>
    <row r="588" s="1" customFormat="1" ht="24" customHeight="1" spans="1:7">
      <c r="A588" s="2">
        <v>585</v>
      </c>
      <c r="B588" s="2" t="s">
        <v>1450</v>
      </c>
      <c r="C588" s="2" t="s">
        <v>1778</v>
      </c>
      <c r="D588" s="28" t="s">
        <v>1779</v>
      </c>
      <c r="E588" s="32" t="s">
        <v>12</v>
      </c>
      <c r="F588" s="28" t="s">
        <v>1780</v>
      </c>
      <c r="G588" s="2" t="s">
        <v>14</v>
      </c>
    </row>
    <row r="589" s="1" customFormat="1" ht="24" customHeight="1" spans="1:7">
      <c r="A589" s="2">
        <v>586</v>
      </c>
      <c r="B589" s="2" t="s">
        <v>1450</v>
      </c>
      <c r="C589" s="2" t="s">
        <v>1781</v>
      </c>
      <c r="D589" s="28" t="s">
        <v>1782</v>
      </c>
      <c r="E589" s="32" t="s">
        <v>750</v>
      </c>
      <c r="F589" s="28" t="s">
        <v>1783</v>
      </c>
      <c r="G589" s="2" t="s">
        <v>14</v>
      </c>
    </row>
    <row r="590" s="1" customFormat="1" ht="24" customHeight="1" spans="1:7">
      <c r="A590" s="2">
        <v>587</v>
      </c>
      <c r="B590" s="2" t="s">
        <v>1450</v>
      </c>
      <c r="C590" s="31" t="s">
        <v>1784</v>
      </c>
      <c r="D590" s="28" t="s">
        <v>1785</v>
      </c>
      <c r="E590" s="32" t="s">
        <v>51</v>
      </c>
      <c r="F590" s="28" t="s">
        <v>1786</v>
      </c>
      <c r="G590" s="2" t="s">
        <v>14</v>
      </c>
    </row>
    <row r="591" s="1" customFormat="1" ht="24" customHeight="1" spans="1:7">
      <c r="A591" s="2">
        <v>588</v>
      </c>
      <c r="B591" s="26" t="s">
        <v>1450</v>
      </c>
      <c r="C591" s="27" t="s">
        <v>1787</v>
      </c>
      <c r="D591" s="28" t="s">
        <v>1788</v>
      </c>
      <c r="E591" s="42" t="s">
        <v>145</v>
      </c>
      <c r="F591" s="28" t="s">
        <v>1789</v>
      </c>
      <c r="G591" s="2" t="s">
        <v>14</v>
      </c>
    </row>
    <row r="592" s="1" customFormat="1" ht="24" customHeight="1" spans="1:7">
      <c r="A592" s="2">
        <v>589</v>
      </c>
      <c r="B592" s="2" t="s">
        <v>1450</v>
      </c>
      <c r="C592" s="31" t="s">
        <v>1790</v>
      </c>
      <c r="D592" s="28" t="s">
        <v>1791</v>
      </c>
      <c r="E592" s="32" t="s">
        <v>51</v>
      </c>
      <c r="F592" s="28" t="s">
        <v>1792</v>
      </c>
      <c r="G592" s="2" t="s">
        <v>14</v>
      </c>
    </row>
    <row r="593" s="1" customFormat="1" ht="24" customHeight="1" spans="1:7">
      <c r="A593" s="2">
        <v>590</v>
      </c>
      <c r="B593" s="2" t="s">
        <v>1450</v>
      </c>
      <c r="C593" s="31" t="s">
        <v>1793</v>
      </c>
      <c r="D593" s="28" t="s">
        <v>1794</v>
      </c>
      <c r="E593" s="32" t="s">
        <v>51</v>
      </c>
      <c r="F593" s="28" t="s">
        <v>1795</v>
      </c>
      <c r="G593" s="2" t="s">
        <v>14</v>
      </c>
    </row>
    <row r="594" s="1" customFormat="1" ht="24" customHeight="1" spans="1:7">
      <c r="A594" s="2">
        <v>591</v>
      </c>
      <c r="B594" s="2" t="s">
        <v>1450</v>
      </c>
      <c r="C594" s="31" t="s">
        <v>1796</v>
      </c>
      <c r="D594" s="28" t="s">
        <v>1797</v>
      </c>
      <c r="E594" s="32" t="s">
        <v>51</v>
      </c>
      <c r="F594" s="28" t="s">
        <v>1798</v>
      </c>
      <c r="G594" s="2" t="s">
        <v>14</v>
      </c>
    </row>
    <row r="595" s="1" customFormat="1" ht="24" customHeight="1" spans="1:7">
      <c r="A595" s="2">
        <v>592</v>
      </c>
      <c r="B595" s="2" t="s">
        <v>1450</v>
      </c>
      <c r="C595" s="31" t="s">
        <v>1799</v>
      </c>
      <c r="D595" s="28" t="s">
        <v>1800</v>
      </c>
      <c r="E595" s="32" t="s">
        <v>750</v>
      </c>
      <c r="F595" s="28" t="s">
        <v>1801</v>
      </c>
      <c r="G595" s="2" t="s">
        <v>14</v>
      </c>
    </row>
    <row r="596" s="1" customFormat="1" ht="24" customHeight="1" spans="1:7">
      <c r="A596" s="2">
        <v>593</v>
      </c>
      <c r="B596" s="8" t="s">
        <v>1450</v>
      </c>
      <c r="C596" s="8" t="s">
        <v>1802</v>
      </c>
      <c r="D596" s="28" t="s">
        <v>1803</v>
      </c>
      <c r="E596" s="33" t="s">
        <v>12</v>
      </c>
      <c r="F596" s="28" t="s">
        <v>1804</v>
      </c>
      <c r="G596" s="2" t="s">
        <v>14</v>
      </c>
    </row>
    <row r="597" s="1" customFormat="1" ht="24" customHeight="1" spans="1:7">
      <c r="A597" s="2">
        <v>594</v>
      </c>
      <c r="B597" s="2" t="s">
        <v>1450</v>
      </c>
      <c r="C597" s="31" t="s">
        <v>1805</v>
      </c>
      <c r="D597" s="28" t="s">
        <v>1806</v>
      </c>
      <c r="E597" s="32" t="s">
        <v>51</v>
      </c>
      <c r="F597" s="28" t="s">
        <v>1807</v>
      </c>
      <c r="G597" s="2" t="s">
        <v>14</v>
      </c>
    </row>
    <row r="598" s="1" customFormat="1" ht="24" customHeight="1" spans="1:7">
      <c r="A598" s="2">
        <v>595</v>
      </c>
      <c r="B598" s="2" t="s">
        <v>1450</v>
      </c>
      <c r="C598" s="31" t="s">
        <v>1808</v>
      </c>
      <c r="D598" s="28" t="s">
        <v>1809</v>
      </c>
      <c r="E598" s="32" t="s">
        <v>12</v>
      </c>
      <c r="F598" s="28" t="s">
        <v>1810</v>
      </c>
      <c r="G598" s="2" t="s">
        <v>14</v>
      </c>
    </row>
    <row r="599" s="1" customFormat="1" ht="24" customHeight="1" spans="1:7">
      <c r="A599" s="2">
        <v>596</v>
      </c>
      <c r="B599" s="2" t="s">
        <v>1450</v>
      </c>
      <c r="C599" s="2" t="s">
        <v>1811</v>
      </c>
      <c r="D599" s="28" t="s">
        <v>1812</v>
      </c>
      <c r="E599" s="32" t="s">
        <v>32</v>
      </c>
      <c r="F599" s="28" t="s">
        <v>1813</v>
      </c>
      <c r="G599" s="2" t="s">
        <v>663</v>
      </c>
    </row>
    <row r="600" s="1" customFormat="1" ht="24" customHeight="1" spans="1:7">
      <c r="A600" s="2">
        <v>597</v>
      </c>
      <c r="B600" s="2" t="s">
        <v>1450</v>
      </c>
      <c r="C600" s="2" t="s">
        <v>1814</v>
      </c>
      <c r="D600" s="28" t="s">
        <v>1815</v>
      </c>
      <c r="E600" s="32" t="s">
        <v>12</v>
      </c>
      <c r="F600" s="28" t="s">
        <v>1816</v>
      </c>
      <c r="G600" s="2" t="s">
        <v>14</v>
      </c>
    </row>
    <row r="601" s="1" customFormat="1" ht="24" customHeight="1" spans="1:7">
      <c r="A601" s="2">
        <v>598</v>
      </c>
      <c r="B601" s="2" t="s">
        <v>1450</v>
      </c>
      <c r="C601" s="31" t="s">
        <v>1817</v>
      </c>
      <c r="D601" s="28" t="s">
        <v>1818</v>
      </c>
      <c r="E601" s="42" t="s">
        <v>145</v>
      </c>
      <c r="F601" s="28" t="s">
        <v>1819</v>
      </c>
      <c r="G601" s="2" t="s">
        <v>14</v>
      </c>
    </row>
    <row r="602" s="1" customFormat="1" ht="24" customHeight="1" spans="1:7">
      <c r="A602" s="2">
        <v>599</v>
      </c>
      <c r="B602" s="2" t="s">
        <v>1450</v>
      </c>
      <c r="C602" s="31" t="s">
        <v>1820</v>
      </c>
      <c r="D602" s="28" t="s">
        <v>1821</v>
      </c>
      <c r="E602" s="42" t="s">
        <v>145</v>
      </c>
      <c r="F602" s="28" t="s">
        <v>1822</v>
      </c>
      <c r="G602" s="2" t="s">
        <v>14</v>
      </c>
    </row>
    <row r="603" s="1" customFormat="1" ht="24" customHeight="1" spans="1:7">
      <c r="A603" s="2">
        <v>600</v>
      </c>
      <c r="B603" s="2" t="s">
        <v>1450</v>
      </c>
      <c r="C603" s="31" t="s">
        <v>1823</v>
      </c>
      <c r="D603" s="28" t="s">
        <v>1824</v>
      </c>
      <c r="E603" s="32" t="s">
        <v>32</v>
      </c>
      <c r="F603" s="28" t="s">
        <v>1825</v>
      </c>
      <c r="G603" s="2" t="s">
        <v>193</v>
      </c>
    </row>
    <row r="604" s="1" customFormat="1" ht="24" customHeight="1" spans="1:7">
      <c r="A604" s="2">
        <v>601</v>
      </c>
      <c r="B604" s="26" t="s">
        <v>1450</v>
      </c>
      <c r="C604" s="26" t="s">
        <v>1826</v>
      </c>
      <c r="D604" s="28" t="s">
        <v>1827</v>
      </c>
      <c r="E604" s="29" t="s">
        <v>130</v>
      </c>
      <c r="F604" s="49" t="s">
        <v>1828</v>
      </c>
      <c r="G604" s="2" t="s">
        <v>14</v>
      </c>
    </row>
    <row r="605" s="1" customFormat="1" ht="24" customHeight="1" spans="1:7">
      <c r="A605" s="2">
        <v>602</v>
      </c>
      <c r="B605" s="2" t="s">
        <v>1450</v>
      </c>
      <c r="C605" s="2" t="s">
        <v>1829</v>
      </c>
      <c r="D605" s="28" t="s">
        <v>1830</v>
      </c>
      <c r="E605" s="32" t="s">
        <v>51</v>
      </c>
      <c r="F605" s="28" t="s">
        <v>1831</v>
      </c>
      <c r="G605" s="2" t="s">
        <v>14</v>
      </c>
    </row>
    <row r="606" s="1" customFormat="1" ht="24" customHeight="1" spans="1:7">
      <c r="A606" s="2">
        <v>603</v>
      </c>
      <c r="B606" s="2" t="s">
        <v>1450</v>
      </c>
      <c r="C606" s="31" t="s">
        <v>1832</v>
      </c>
      <c r="D606" s="28" t="s">
        <v>1833</v>
      </c>
      <c r="E606" s="32" t="s">
        <v>750</v>
      </c>
      <c r="F606" s="28" t="s">
        <v>1834</v>
      </c>
      <c r="G606" s="2" t="s">
        <v>14</v>
      </c>
    </row>
    <row r="607" s="1" customFormat="1" ht="24" customHeight="1" spans="1:7">
      <c r="A607" s="2">
        <v>604</v>
      </c>
      <c r="B607" s="2" t="s">
        <v>1450</v>
      </c>
      <c r="C607" s="31" t="s">
        <v>1835</v>
      </c>
      <c r="D607" s="28" t="s">
        <v>1836</v>
      </c>
      <c r="E607" s="32" t="s">
        <v>12</v>
      </c>
      <c r="F607" s="28" t="s">
        <v>1837</v>
      </c>
      <c r="G607" s="2" t="s">
        <v>14</v>
      </c>
    </row>
    <row r="608" s="1" customFormat="1" ht="24" customHeight="1" spans="1:7">
      <c r="A608" s="2">
        <v>605</v>
      </c>
      <c r="B608" s="2" t="s">
        <v>1450</v>
      </c>
      <c r="C608" s="2" t="s">
        <v>1838</v>
      </c>
      <c r="D608" s="28" t="s">
        <v>1839</v>
      </c>
      <c r="E608" s="32" t="s">
        <v>12</v>
      </c>
      <c r="F608" s="28" t="s">
        <v>1840</v>
      </c>
      <c r="G608" s="2" t="s">
        <v>14</v>
      </c>
    </row>
    <row r="609" s="1" customFormat="1" ht="24" customHeight="1" spans="1:7">
      <c r="A609" s="2">
        <v>606</v>
      </c>
      <c r="B609" s="2" t="s">
        <v>1450</v>
      </c>
      <c r="C609" s="2" t="s">
        <v>1841</v>
      </c>
      <c r="D609" s="28" t="s">
        <v>1842</v>
      </c>
      <c r="E609" s="32" t="s">
        <v>12</v>
      </c>
      <c r="F609" s="28" t="s">
        <v>1843</v>
      </c>
      <c r="G609" s="2" t="s">
        <v>14</v>
      </c>
    </row>
    <row r="610" s="1" customFormat="1" ht="24" customHeight="1" spans="1:7">
      <c r="A610" s="2">
        <v>607</v>
      </c>
      <c r="B610" s="2" t="s">
        <v>1450</v>
      </c>
      <c r="C610" s="8" t="s">
        <v>1844</v>
      </c>
      <c r="D610" s="28" t="s">
        <v>1845</v>
      </c>
      <c r="E610" s="32" t="s">
        <v>12</v>
      </c>
      <c r="F610" s="28" t="s">
        <v>1846</v>
      </c>
      <c r="G610" s="2" t="s">
        <v>14</v>
      </c>
    </row>
    <row r="611" s="1" customFormat="1" ht="24" customHeight="1" spans="1:7">
      <c r="A611" s="2">
        <v>608</v>
      </c>
      <c r="B611" s="35" t="s">
        <v>1450</v>
      </c>
      <c r="C611" s="2" t="s">
        <v>1847</v>
      </c>
      <c r="D611" s="28" t="s">
        <v>1848</v>
      </c>
      <c r="E611" s="39" t="s">
        <v>12</v>
      </c>
      <c r="F611" s="40" t="s">
        <v>1849</v>
      </c>
      <c r="G611" s="2" t="s">
        <v>14</v>
      </c>
    </row>
    <row r="612" s="1" customFormat="1" ht="24" customHeight="1" spans="1:7">
      <c r="A612" s="2">
        <v>609</v>
      </c>
      <c r="B612" s="2" t="s">
        <v>1450</v>
      </c>
      <c r="C612" s="2" t="s">
        <v>1850</v>
      </c>
      <c r="D612" s="28" t="s">
        <v>1851</v>
      </c>
      <c r="E612" s="32" t="s">
        <v>12</v>
      </c>
      <c r="F612" s="28" t="s">
        <v>1852</v>
      </c>
      <c r="G612" s="2" t="s">
        <v>14</v>
      </c>
    </row>
    <row r="613" s="1" customFormat="1" ht="24" customHeight="1" spans="1:7">
      <c r="A613" s="2">
        <v>610</v>
      </c>
      <c r="B613" s="7" t="s">
        <v>1450</v>
      </c>
      <c r="C613" s="8" t="s">
        <v>1853</v>
      </c>
      <c r="D613" s="28" t="s">
        <v>1854</v>
      </c>
      <c r="E613" s="30" t="s">
        <v>12</v>
      </c>
      <c r="F613" s="28" t="s">
        <v>1855</v>
      </c>
      <c r="G613" s="2" t="s">
        <v>14</v>
      </c>
    </row>
    <row r="614" s="1" customFormat="1" ht="24" customHeight="1" spans="1:7">
      <c r="A614" s="2">
        <v>611</v>
      </c>
      <c r="B614" s="2" t="s">
        <v>1450</v>
      </c>
      <c r="C614" s="31" t="s">
        <v>1856</v>
      </c>
      <c r="D614" s="28" t="s">
        <v>1857</v>
      </c>
      <c r="E614" s="32" t="s">
        <v>12</v>
      </c>
      <c r="F614" s="28" t="s">
        <v>1858</v>
      </c>
      <c r="G614" s="2" t="s">
        <v>14</v>
      </c>
    </row>
    <row r="615" s="1" customFormat="1" ht="24" customHeight="1" spans="1:7">
      <c r="A615" s="2">
        <v>612</v>
      </c>
      <c r="B615" s="2" t="s">
        <v>1450</v>
      </c>
      <c r="C615" s="2" t="s">
        <v>1859</v>
      </c>
      <c r="D615" s="28" t="s">
        <v>1860</v>
      </c>
      <c r="E615" s="32" t="s">
        <v>51</v>
      </c>
      <c r="F615" s="28" t="s">
        <v>1861</v>
      </c>
      <c r="G615" s="2" t="s">
        <v>14</v>
      </c>
    </row>
    <row r="616" s="1" customFormat="1" ht="24" customHeight="1" spans="1:7">
      <c r="A616" s="2">
        <v>613</v>
      </c>
      <c r="B616" s="2" t="s">
        <v>1450</v>
      </c>
      <c r="C616" s="2" t="s">
        <v>1862</v>
      </c>
      <c r="D616" s="28" t="s">
        <v>1863</v>
      </c>
      <c r="E616" s="32" t="s">
        <v>12</v>
      </c>
      <c r="F616" s="28" t="s">
        <v>1864</v>
      </c>
      <c r="G616" s="2" t="s">
        <v>14</v>
      </c>
    </row>
    <row r="617" s="1" customFormat="1" ht="24" customHeight="1" spans="1:7">
      <c r="A617" s="2">
        <v>614</v>
      </c>
      <c r="B617" s="26" t="s">
        <v>1450</v>
      </c>
      <c r="C617" s="27" t="s">
        <v>1865</v>
      </c>
      <c r="D617" s="28" t="s">
        <v>1866</v>
      </c>
      <c r="E617" s="29" t="s">
        <v>12</v>
      </c>
      <c r="F617" s="28" t="s">
        <v>1867</v>
      </c>
      <c r="G617" s="2" t="s">
        <v>14</v>
      </c>
    </row>
    <row r="618" s="1" customFormat="1" ht="24" customHeight="1" spans="1:7">
      <c r="A618" s="2">
        <v>615</v>
      </c>
      <c r="B618" s="2" t="s">
        <v>1450</v>
      </c>
      <c r="C618" s="8" t="s">
        <v>1868</v>
      </c>
      <c r="D618" s="28" t="s">
        <v>1869</v>
      </c>
      <c r="E618" s="32" t="s">
        <v>12</v>
      </c>
      <c r="F618" s="28" t="s">
        <v>1870</v>
      </c>
      <c r="G618" s="2" t="s">
        <v>14</v>
      </c>
    </row>
    <row r="619" s="1" customFormat="1" ht="24" customHeight="1" spans="1:7">
      <c r="A619" s="2">
        <v>616</v>
      </c>
      <c r="B619" s="26" t="s">
        <v>1450</v>
      </c>
      <c r="C619" s="27" t="s">
        <v>1871</v>
      </c>
      <c r="D619" s="28" t="s">
        <v>1872</v>
      </c>
      <c r="E619" s="29" t="s">
        <v>12</v>
      </c>
      <c r="F619" s="28" t="s">
        <v>1873</v>
      </c>
      <c r="G619" s="2" t="s">
        <v>14</v>
      </c>
    </row>
    <row r="620" s="1" customFormat="1" ht="24" customHeight="1" spans="1:7">
      <c r="A620" s="2">
        <v>617</v>
      </c>
      <c r="B620" s="7" t="s">
        <v>1450</v>
      </c>
      <c r="C620" s="8" t="s">
        <v>1874</v>
      </c>
      <c r="D620" s="28" t="s">
        <v>1875</v>
      </c>
      <c r="E620" s="30" t="s">
        <v>51</v>
      </c>
      <c r="F620" s="28" t="s">
        <v>1876</v>
      </c>
      <c r="G620" s="2" t="s">
        <v>14</v>
      </c>
    </row>
    <row r="621" s="1" customFormat="1" ht="24" customHeight="1" spans="1:7">
      <c r="A621" s="2">
        <v>618</v>
      </c>
      <c r="B621" s="2" t="s">
        <v>1450</v>
      </c>
      <c r="C621" s="2" t="s">
        <v>1877</v>
      </c>
      <c r="D621" s="28" t="s">
        <v>1878</v>
      </c>
      <c r="E621" s="32" t="s">
        <v>51</v>
      </c>
      <c r="F621" s="28" t="s">
        <v>1879</v>
      </c>
      <c r="G621" s="2" t="s">
        <v>14</v>
      </c>
    </row>
    <row r="622" s="1" customFormat="1" ht="24" customHeight="1" spans="1:7">
      <c r="A622" s="2">
        <v>619</v>
      </c>
      <c r="B622" s="26" t="s">
        <v>1450</v>
      </c>
      <c r="C622" s="27" t="s">
        <v>1880</v>
      </c>
      <c r="D622" s="28" t="s">
        <v>1881</v>
      </c>
      <c r="E622" s="29" t="s">
        <v>12</v>
      </c>
      <c r="F622" s="28" t="s">
        <v>1882</v>
      </c>
      <c r="G622" s="2" t="s">
        <v>14</v>
      </c>
    </row>
    <row r="623" s="1" customFormat="1" ht="24" customHeight="1" spans="1:7">
      <c r="A623" s="2">
        <v>620</v>
      </c>
      <c r="B623" s="26" t="s">
        <v>1450</v>
      </c>
      <c r="C623" s="27" t="s">
        <v>1883</v>
      </c>
      <c r="D623" s="28" t="s">
        <v>1884</v>
      </c>
      <c r="E623" s="29" t="s">
        <v>12</v>
      </c>
      <c r="F623" s="28" t="s">
        <v>1885</v>
      </c>
      <c r="G623" s="2" t="s">
        <v>14</v>
      </c>
    </row>
    <row r="624" s="1" customFormat="1" ht="24" customHeight="1" spans="1:7">
      <c r="A624" s="2">
        <v>621</v>
      </c>
      <c r="B624" s="43" t="s">
        <v>1450</v>
      </c>
      <c r="C624" s="43" t="s">
        <v>1886</v>
      </c>
      <c r="D624" s="44" t="s">
        <v>1887</v>
      </c>
      <c r="E624" s="43" t="s">
        <v>12</v>
      </c>
      <c r="F624" s="44" t="s">
        <v>1888</v>
      </c>
      <c r="G624" s="2" t="s">
        <v>14</v>
      </c>
    </row>
    <row r="625" s="1" customFormat="1" ht="24" customHeight="1" spans="1:7">
      <c r="A625" s="2">
        <v>622</v>
      </c>
      <c r="B625" s="26" t="s">
        <v>1450</v>
      </c>
      <c r="C625" s="27" t="s">
        <v>1889</v>
      </c>
      <c r="D625" s="28" t="s">
        <v>1890</v>
      </c>
      <c r="E625" s="29" t="s">
        <v>12</v>
      </c>
      <c r="F625" s="28" t="s">
        <v>1891</v>
      </c>
      <c r="G625" s="2" t="s">
        <v>14</v>
      </c>
    </row>
    <row r="626" s="1" customFormat="1" ht="24" customHeight="1" spans="1:7">
      <c r="A626" s="2">
        <v>623</v>
      </c>
      <c r="B626" s="2" t="s">
        <v>1450</v>
      </c>
      <c r="C626" s="31" t="s">
        <v>1892</v>
      </c>
      <c r="D626" s="28" t="s">
        <v>1893</v>
      </c>
      <c r="E626" s="32" t="s">
        <v>12</v>
      </c>
      <c r="F626" s="28" t="s">
        <v>1894</v>
      </c>
      <c r="G626" s="2" t="s">
        <v>14</v>
      </c>
    </row>
    <row r="627" s="1" customFormat="1" ht="24" customHeight="1" spans="1:7">
      <c r="A627" s="2">
        <v>624</v>
      </c>
      <c r="B627" s="26" t="s">
        <v>1450</v>
      </c>
      <c r="C627" s="27" t="s">
        <v>1895</v>
      </c>
      <c r="D627" s="28" t="s">
        <v>1896</v>
      </c>
      <c r="E627" s="29" t="s">
        <v>12</v>
      </c>
      <c r="F627" s="28" t="s">
        <v>1897</v>
      </c>
      <c r="G627" s="2" t="s">
        <v>14</v>
      </c>
    </row>
    <row r="628" s="1" customFormat="1" ht="24" customHeight="1" spans="1:7">
      <c r="A628" s="2">
        <v>625</v>
      </c>
      <c r="B628" s="2" t="s">
        <v>1450</v>
      </c>
      <c r="C628" s="31" t="s">
        <v>1898</v>
      </c>
      <c r="D628" s="28" t="s">
        <v>1899</v>
      </c>
      <c r="E628" s="32" t="s">
        <v>51</v>
      </c>
      <c r="F628" s="28" t="s">
        <v>1900</v>
      </c>
      <c r="G628" s="2" t="s">
        <v>14</v>
      </c>
    </row>
    <row r="629" s="1" customFormat="1" ht="24" customHeight="1" spans="1:7">
      <c r="A629" s="2">
        <v>626</v>
      </c>
      <c r="B629" s="2" t="s">
        <v>1450</v>
      </c>
      <c r="C629" s="31" t="s">
        <v>1901</v>
      </c>
      <c r="D629" s="28" t="s">
        <v>1902</v>
      </c>
      <c r="E629" s="32" t="s">
        <v>12</v>
      </c>
      <c r="F629" s="28" t="s">
        <v>1903</v>
      </c>
      <c r="G629" s="2" t="s">
        <v>14</v>
      </c>
    </row>
    <row r="630" s="1" customFormat="1" ht="24" customHeight="1" spans="1:7">
      <c r="A630" s="2">
        <v>627</v>
      </c>
      <c r="B630" s="2" t="s">
        <v>1450</v>
      </c>
      <c r="C630" s="2" t="s">
        <v>1904</v>
      </c>
      <c r="D630" s="28" t="s">
        <v>1905</v>
      </c>
      <c r="E630" s="32" t="s">
        <v>51</v>
      </c>
      <c r="F630" s="28" t="s">
        <v>1906</v>
      </c>
      <c r="G630" s="2" t="s">
        <v>14</v>
      </c>
    </row>
    <row r="631" s="1" customFormat="1" ht="24" customHeight="1" spans="1:7">
      <c r="A631" s="2">
        <v>628</v>
      </c>
      <c r="B631" s="2" t="s">
        <v>1450</v>
      </c>
      <c r="C631" s="31" t="s">
        <v>1907</v>
      </c>
      <c r="D631" s="28" t="s">
        <v>1908</v>
      </c>
      <c r="E631" s="32" t="s">
        <v>12</v>
      </c>
      <c r="F631" s="28" t="s">
        <v>1909</v>
      </c>
      <c r="G631" s="2" t="s">
        <v>14</v>
      </c>
    </row>
    <row r="632" s="1" customFormat="1" ht="24" customHeight="1" spans="1:7">
      <c r="A632" s="2">
        <v>629</v>
      </c>
      <c r="B632" s="2" t="s">
        <v>1450</v>
      </c>
      <c r="C632" s="31" t="s">
        <v>1910</v>
      </c>
      <c r="D632" s="28" t="s">
        <v>1911</v>
      </c>
      <c r="E632" s="32" t="s">
        <v>51</v>
      </c>
      <c r="F632" s="28" t="s">
        <v>1912</v>
      </c>
      <c r="G632" s="2" t="s">
        <v>14</v>
      </c>
    </row>
    <row r="633" s="1" customFormat="1" ht="24" customHeight="1" spans="1:7">
      <c r="A633" s="2">
        <v>630</v>
      </c>
      <c r="B633" s="8" t="s">
        <v>1450</v>
      </c>
      <c r="C633" s="8" t="s">
        <v>1913</v>
      </c>
      <c r="D633" s="28" t="s">
        <v>1914</v>
      </c>
      <c r="E633" s="33" t="s">
        <v>12</v>
      </c>
      <c r="F633" s="28" t="s">
        <v>1915</v>
      </c>
      <c r="G633" s="2" t="s">
        <v>14</v>
      </c>
    </row>
    <row r="634" s="1" customFormat="1" ht="24" customHeight="1" spans="1:7">
      <c r="A634" s="2">
        <v>631</v>
      </c>
      <c r="B634" s="2" t="s">
        <v>1450</v>
      </c>
      <c r="C634" s="2" t="s">
        <v>1916</v>
      </c>
      <c r="D634" s="28" t="s">
        <v>1917</v>
      </c>
      <c r="E634" s="32" t="s">
        <v>51</v>
      </c>
      <c r="F634" s="28" t="s">
        <v>1918</v>
      </c>
      <c r="G634" s="2" t="s">
        <v>14</v>
      </c>
    </row>
    <row r="635" s="1" customFormat="1" ht="24" customHeight="1" spans="1:7">
      <c r="A635" s="2">
        <v>632</v>
      </c>
      <c r="B635" s="35" t="s">
        <v>1450</v>
      </c>
      <c r="C635" s="2" t="s">
        <v>1919</v>
      </c>
      <c r="D635" s="28" t="s">
        <v>1920</v>
      </c>
      <c r="E635" s="39" t="s">
        <v>12</v>
      </c>
      <c r="F635" s="40" t="s">
        <v>1921</v>
      </c>
      <c r="G635" s="2" t="s">
        <v>14</v>
      </c>
    </row>
    <row r="636" s="1" customFormat="1" ht="24" customHeight="1" spans="1:7">
      <c r="A636" s="2">
        <v>633</v>
      </c>
      <c r="B636" s="2" t="s">
        <v>1450</v>
      </c>
      <c r="C636" s="31" t="s">
        <v>1922</v>
      </c>
      <c r="D636" s="28" t="s">
        <v>1923</v>
      </c>
      <c r="E636" s="32" t="s">
        <v>51</v>
      </c>
      <c r="F636" s="28" t="s">
        <v>1924</v>
      </c>
      <c r="G636" s="2" t="s">
        <v>14</v>
      </c>
    </row>
    <row r="637" s="1" customFormat="1" ht="24" customHeight="1" spans="1:7">
      <c r="A637" s="2">
        <v>634</v>
      </c>
      <c r="B637" s="2" t="s">
        <v>1450</v>
      </c>
      <c r="C637" s="2" t="s">
        <v>1925</v>
      </c>
      <c r="D637" s="28" t="s">
        <v>1926</v>
      </c>
      <c r="E637" s="32" t="s">
        <v>12</v>
      </c>
      <c r="F637" s="28" t="s">
        <v>1927</v>
      </c>
      <c r="G637" s="2" t="s">
        <v>14</v>
      </c>
    </row>
    <row r="638" s="1" customFormat="1" ht="24" customHeight="1" spans="1:7">
      <c r="A638" s="2">
        <v>635</v>
      </c>
      <c r="B638" s="7" t="s">
        <v>1450</v>
      </c>
      <c r="C638" s="8" t="s">
        <v>1928</v>
      </c>
      <c r="D638" s="28" t="s">
        <v>1929</v>
      </c>
      <c r="E638" s="30" t="s">
        <v>12</v>
      </c>
      <c r="F638" s="28" t="s">
        <v>1930</v>
      </c>
      <c r="G638" s="2" t="s">
        <v>14</v>
      </c>
    </row>
    <row r="639" s="1" customFormat="1" ht="24" customHeight="1" spans="1:7">
      <c r="A639" s="2">
        <v>636</v>
      </c>
      <c r="B639" s="7" t="s">
        <v>1450</v>
      </c>
      <c r="C639" s="8" t="s">
        <v>1931</v>
      </c>
      <c r="D639" s="28" t="s">
        <v>1932</v>
      </c>
      <c r="E639" s="30" t="s">
        <v>12</v>
      </c>
      <c r="F639" s="28" t="s">
        <v>1933</v>
      </c>
      <c r="G639" s="2" t="s">
        <v>14</v>
      </c>
    </row>
    <row r="640" s="1" customFormat="1" ht="24" customHeight="1" spans="1:7">
      <c r="A640" s="2">
        <v>637</v>
      </c>
      <c r="B640" s="2" t="s">
        <v>1450</v>
      </c>
      <c r="C640" s="2" t="s">
        <v>1934</v>
      </c>
      <c r="D640" s="28" t="s">
        <v>1935</v>
      </c>
      <c r="E640" s="32" t="s">
        <v>750</v>
      </c>
      <c r="F640" s="28" t="s">
        <v>1936</v>
      </c>
      <c r="G640" s="2" t="s">
        <v>14</v>
      </c>
    </row>
    <row r="641" s="1" customFormat="1" ht="24" customHeight="1" spans="1:7">
      <c r="A641" s="2">
        <v>638</v>
      </c>
      <c r="B641" s="2" t="s">
        <v>1450</v>
      </c>
      <c r="C641" s="31" t="s">
        <v>1937</v>
      </c>
      <c r="D641" s="28" t="s">
        <v>1938</v>
      </c>
      <c r="E641" s="32" t="s">
        <v>51</v>
      </c>
      <c r="F641" s="28" t="s">
        <v>1939</v>
      </c>
      <c r="G641" s="2" t="s">
        <v>14</v>
      </c>
    </row>
    <row r="642" s="1" customFormat="1" ht="24" customHeight="1" spans="1:7">
      <c r="A642" s="2">
        <v>639</v>
      </c>
      <c r="B642" s="2" t="s">
        <v>1450</v>
      </c>
      <c r="C642" s="31" t="s">
        <v>1940</v>
      </c>
      <c r="D642" s="28" t="s">
        <v>1941</v>
      </c>
      <c r="E642" s="32" t="s">
        <v>32</v>
      </c>
      <c r="F642" s="28" t="s">
        <v>1942</v>
      </c>
      <c r="G642" s="2" t="s">
        <v>142</v>
      </c>
    </row>
    <row r="643" s="1" customFormat="1" ht="24" customHeight="1" spans="1:7">
      <c r="A643" s="2">
        <v>640</v>
      </c>
      <c r="B643" s="2" t="s">
        <v>1450</v>
      </c>
      <c r="C643" s="2" t="s">
        <v>1943</v>
      </c>
      <c r="D643" s="28" t="s">
        <v>1944</v>
      </c>
      <c r="E643" s="32" t="s">
        <v>12</v>
      </c>
      <c r="F643" s="28" t="s">
        <v>1945</v>
      </c>
      <c r="G643" s="2" t="s">
        <v>14</v>
      </c>
    </row>
    <row r="644" s="1" customFormat="1" ht="24" customHeight="1" spans="1:7">
      <c r="A644" s="2">
        <v>641</v>
      </c>
      <c r="B644" s="2" t="s">
        <v>1450</v>
      </c>
      <c r="C644" s="8" t="s">
        <v>1946</v>
      </c>
      <c r="D644" s="28" t="s">
        <v>1947</v>
      </c>
      <c r="E644" s="32" t="s">
        <v>12</v>
      </c>
      <c r="F644" s="28" t="s">
        <v>1948</v>
      </c>
      <c r="G644" s="2" t="s">
        <v>14</v>
      </c>
    </row>
    <row r="645" s="1" customFormat="1" ht="24" customHeight="1" spans="1:7">
      <c r="A645" s="2">
        <v>642</v>
      </c>
      <c r="B645" s="8" t="s">
        <v>1450</v>
      </c>
      <c r="C645" s="8" t="s">
        <v>1949</v>
      </c>
      <c r="D645" s="28" t="s">
        <v>1950</v>
      </c>
      <c r="E645" s="33" t="s">
        <v>51</v>
      </c>
      <c r="F645" s="28" t="s">
        <v>1951</v>
      </c>
      <c r="G645" s="2" t="s">
        <v>14</v>
      </c>
    </row>
    <row r="646" s="1" customFormat="1" ht="24" customHeight="1" spans="1:7">
      <c r="A646" s="2">
        <v>643</v>
      </c>
      <c r="B646" s="35" t="s">
        <v>1450</v>
      </c>
      <c r="C646" s="2" t="s">
        <v>1952</v>
      </c>
      <c r="D646" s="28" t="s">
        <v>1953</v>
      </c>
      <c r="E646" s="39" t="s">
        <v>12</v>
      </c>
      <c r="F646" s="40" t="s">
        <v>1954</v>
      </c>
      <c r="G646" s="2" t="s">
        <v>14</v>
      </c>
    </row>
    <row r="647" s="1" customFormat="1" ht="24" customHeight="1" spans="1:7">
      <c r="A647" s="2">
        <v>644</v>
      </c>
      <c r="B647" s="26" t="s">
        <v>1450</v>
      </c>
      <c r="C647" s="27" t="s">
        <v>1955</v>
      </c>
      <c r="D647" s="28" t="s">
        <v>1956</v>
      </c>
      <c r="E647" s="29" t="s">
        <v>12</v>
      </c>
      <c r="F647" s="28" t="s">
        <v>1957</v>
      </c>
      <c r="G647" s="2" t="s">
        <v>14</v>
      </c>
    </row>
    <row r="648" s="1" customFormat="1" ht="24" customHeight="1" spans="1:7">
      <c r="A648" s="2">
        <v>645</v>
      </c>
      <c r="B648" s="2" t="s">
        <v>1450</v>
      </c>
      <c r="C648" s="31" t="s">
        <v>1958</v>
      </c>
      <c r="D648" s="28" t="s">
        <v>1959</v>
      </c>
      <c r="E648" s="32" t="s">
        <v>51</v>
      </c>
      <c r="F648" s="28" t="s">
        <v>1960</v>
      </c>
      <c r="G648" s="2" t="s">
        <v>14</v>
      </c>
    </row>
    <row r="649" s="1" customFormat="1" ht="24" customHeight="1" spans="1:7">
      <c r="A649" s="2">
        <v>646</v>
      </c>
      <c r="B649" s="2" t="s">
        <v>1450</v>
      </c>
      <c r="C649" s="31" t="s">
        <v>1961</v>
      </c>
      <c r="D649" s="28" t="s">
        <v>1962</v>
      </c>
      <c r="E649" s="32" t="s">
        <v>750</v>
      </c>
      <c r="F649" s="28" t="s">
        <v>1963</v>
      </c>
      <c r="G649" s="2" t="s">
        <v>14</v>
      </c>
    </row>
    <row r="650" s="1" customFormat="1" ht="24" customHeight="1" spans="1:7">
      <c r="A650" s="2">
        <v>647</v>
      </c>
      <c r="B650" s="2" t="s">
        <v>1450</v>
      </c>
      <c r="C650" s="31" t="s">
        <v>1964</v>
      </c>
      <c r="D650" s="28" t="s">
        <v>1965</v>
      </c>
      <c r="E650" s="32" t="s">
        <v>750</v>
      </c>
      <c r="F650" s="28" t="s">
        <v>1966</v>
      </c>
      <c r="G650" s="2" t="s">
        <v>14</v>
      </c>
    </row>
    <row r="651" s="1" customFormat="1" ht="24" customHeight="1" spans="1:7">
      <c r="A651" s="2">
        <v>648</v>
      </c>
      <c r="B651" s="2" t="s">
        <v>1450</v>
      </c>
      <c r="C651" s="2" t="s">
        <v>1967</v>
      </c>
      <c r="D651" s="28" t="s">
        <v>1968</v>
      </c>
      <c r="E651" s="32" t="s">
        <v>12</v>
      </c>
      <c r="F651" s="28" t="s">
        <v>1969</v>
      </c>
      <c r="G651" s="2" t="s">
        <v>14</v>
      </c>
    </row>
    <row r="652" s="1" customFormat="1" ht="24" customHeight="1" spans="1:7">
      <c r="A652" s="2">
        <v>649</v>
      </c>
      <c r="B652" s="2" t="s">
        <v>1450</v>
      </c>
      <c r="C652" s="2" t="s">
        <v>1970</v>
      </c>
      <c r="D652" s="28" t="s">
        <v>1971</v>
      </c>
      <c r="E652" s="32" t="s">
        <v>12</v>
      </c>
      <c r="F652" s="28" t="s">
        <v>1972</v>
      </c>
      <c r="G652" s="2" t="s">
        <v>14</v>
      </c>
    </row>
    <row r="653" s="1" customFormat="1" ht="24" customHeight="1" spans="1:7">
      <c r="A653" s="2">
        <v>650</v>
      </c>
      <c r="B653" s="2" t="s">
        <v>1450</v>
      </c>
      <c r="C653" s="8" t="s">
        <v>1973</v>
      </c>
      <c r="D653" s="28" t="s">
        <v>1974</v>
      </c>
      <c r="E653" s="32" t="s">
        <v>12</v>
      </c>
      <c r="F653" s="28" t="s">
        <v>1975</v>
      </c>
      <c r="G653" s="2" t="s">
        <v>14</v>
      </c>
    </row>
    <row r="654" s="1" customFormat="1" ht="24" customHeight="1" spans="1:7">
      <c r="A654" s="2">
        <v>651</v>
      </c>
      <c r="B654" s="2" t="s">
        <v>1450</v>
      </c>
      <c r="C654" s="8" t="s">
        <v>1976</v>
      </c>
      <c r="D654" s="28" t="s">
        <v>1977</v>
      </c>
      <c r="E654" s="32" t="s">
        <v>12</v>
      </c>
      <c r="F654" s="28" t="s">
        <v>1978</v>
      </c>
      <c r="G654" s="2" t="s">
        <v>14</v>
      </c>
    </row>
    <row r="655" s="1" customFormat="1" ht="24" customHeight="1" spans="1:7">
      <c r="A655" s="2">
        <v>652</v>
      </c>
      <c r="B655" s="2" t="s">
        <v>1450</v>
      </c>
      <c r="C655" s="8" t="s">
        <v>1979</v>
      </c>
      <c r="D655" s="28" t="s">
        <v>1980</v>
      </c>
      <c r="E655" s="32" t="s">
        <v>12</v>
      </c>
      <c r="F655" s="28" t="s">
        <v>1981</v>
      </c>
      <c r="G655" s="2" t="s">
        <v>14</v>
      </c>
    </row>
    <row r="656" s="1" customFormat="1" ht="24" customHeight="1" spans="1:7">
      <c r="A656" s="2">
        <v>653</v>
      </c>
      <c r="B656" s="2" t="s">
        <v>1450</v>
      </c>
      <c r="C656" s="31" t="s">
        <v>1982</v>
      </c>
      <c r="D656" s="28" t="s">
        <v>1983</v>
      </c>
      <c r="E656" s="32" t="s">
        <v>12</v>
      </c>
      <c r="F656" s="28" t="s">
        <v>1984</v>
      </c>
      <c r="G656" s="2" t="s">
        <v>14</v>
      </c>
    </row>
    <row r="657" s="1" customFormat="1" ht="24" customHeight="1" spans="1:7">
      <c r="A657" s="2">
        <v>654</v>
      </c>
      <c r="B657" s="2" t="s">
        <v>1450</v>
      </c>
      <c r="C657" s="31" t="s">
        <v>1985</v>
      </c>
      <c r="D657" s="28" t="s">
        <v>1986</v>
      </c>
      <c r="E657" s="32" t="s">
        <v>12</v>
      </c>
      <c r="F657" s="28" t="s">
        <v>1987</v>
      </c>
      <c r="G657" s="2" t="s">
        <v>14</v>
      </c>
    </row>
    <row r="658" s="1" customFormat="1" ht="24" customHeight="1" spans="1:7">
      <c r="A658" s="2">
        <v>655</v>
      </c>
      <c r="B658" s="7" t="s">
        <v>1450</v>
      </c>
      <c r="C658" s="8" t="s">
        <v>1988</v>
      </c>
      <c r="D658" s="28" t="s">
        <v>1989</v>
      </c>
      <c r="E658" s="30" t="s">
        <v>12</v>
      </c>
      <c r="F658" s="28" t="s">
        <v>1990</v>
      </c>
      <c r="G658" s="2" t="s">
        <v>14</v>
      </c>
    </row>
    <row r="659" s="1" customFormat="1" ht="24" customHeight="1" spans="1:7">
      <c r="A659" s="2">
        <v>656</v>
      </c>
      <c r="B659" s="8" t="s">
        <v>1450</v>
      </c>
      <c r="C659" s="8" t="s">
        <v>1991</v>
      </c>
      <c r="D659" s="28" t="s">
        <v>1992</v>
      </c>
      <c r="E659" s="33" t="s">
        <v>51</v>
      </c>
      <c r="F659" s="28" t="s">
        <v>1993</v>
      </c>
      <c r="G659" s="2" t="s">
        <v>14</v>
      </c>
    </row>
    <row r="660" s="1" customFormat="1" ht="24" customHeight="1" spans="1:7">
      <c r="A660" s="2">
        <v>657</v>
      </c>
      <c r="B660" s="7" t="s">
        <v>1450</v>
      </c>
      <c r="C660" s="8" t="s">
        <v>1994</v>
      </c>
      <c r="D660" s="28" t="s">
        <v>1995</v>
      </c>
      <c r="E660" s="30" t="s">
        <v>51</v>
      </c>
      <c r="F660" s="28" t="s">
        <v>1996</v>
      </c>
      <c r="G660" s="2" t="s">
        <v>14</v>
      </c>
    </row>
    <row r="661" s="1" customFormat="1" ht="24" customHeight="1" spans="1:7">
      <c r="A661" s="2">
        <v>658</v>
      </c>
      <c r="B661" s="2" t="s">
        <v>1450</v>
      </c>
      <c r="C661" s="31" t="s">
        <v>1997</v>
      </c>
      <c r="D661" s="28" t="s">
        <v>1998</v>
      </c>
      <c r="E661" s="32" t="s">
        <v>51</v>
      </c>
      <c r="F661" s="28" t="s">
        <v>1999</v>
      </c>
      <c r="G661" s="2" t="s">
        <v>14</v>
      </c>
    </row>
    <row r="662" s="1" customFormat="1" ht="24" customHeight="1" spans="1:7">
      <c r="A662" s="2">
        <v>659</v>
      </c>
      <c r="B662" s="2" t="s">
        <v>1450</v>
      </c>
      <c r="C662" s="2" t="s">
        <v>2000</v>
      </c>
      <c r="D662" s="28" t="s">
        <v>2001</v>
      </c>
      <c r="E662" s="42" t="s">
        <v>145</v>
      </c>
      <c r="F662" s="28" t="s">
        <v>2002</v>
      </c>
      <c r="G662" s="2" t="s">
        <v>14</v>
      </c>
    </row>
    <row r="663" s="1" customFormat="1" ht="24" customHeight="1" spans="1:7">
      <c r="A663" s="2">
        <v>660</v>
      </c>
      <c r="B663" s="2" t="s">
        <v>1450</v>
      </c>
      <c r="C663" s="31" t="s">
        <v>2003</v>
      </c>
      <c r="D663" s="28" t="s">
        <v>2004</v>
      </c>
      <c r="E663" s="32" t="s">
        <v>51</v>
      </c>
      <c r="F663" s="28" t="s">
        <v>2005</v>
      </c>
      <c r="G663" s="2" t="s">
        <v>14</v>
      </c>
    </row>
    <row r="664" s="1" customFormat="1" ht="24" customHeight="1" spans="1:7">
      <c r="A664" s="2">
        <v>661</v>
      </c>
      <c r="B664" s="2" t="s">
        <v>1450</v>
      </c>
      <c r="C664" s="31" t="s">
        <v>2006</v>
      </c>
      <c r="D664" s="28" t="s">
        <v>2007</v>
      </c>
      <c r="E664" s="32" t="s">
        <v>750</v>
      </c>
      <c r="F664" s="28" t="s">
        <v>2008</v>
      </c>
      <c r="G664" s="2" t="s">
        <v>14</v>
      </c>
    </row>
    <row r="665" s="1" customFormat="1" ht="24" customHeight="1" spans="1:7">
      <c r="A665" s="2">
        <v>662</v>
      </c>
      <c r="B665" s="2" t="s">
        <v>1450</v>
      </c>
      <c r="C665" s="2" t="s">
        <v>2009</v>
      </c>
      <c r="D665" s="28" t="s">
        <v>2010</v>
      </c>
      <c r="E665" s="32" t="s">
        <v>12</v>
      </c>
      <c r="F665" s="28" t="s">
        <v>2011</v>
      </c>
      <c r="G665" s="2" t="s">
        <v>14</v>
      </c>
    </row>
    <row r="666" s="1" customFormat="1" ht="24" customHeight="1" spans="1:7">
      <c r="A666" s="2">
        <v>663</v>
      </c>
      <c r="B666" s="2" t="s">
        <v>1450</v>
      </c>
      <c r="C666" s="2" t="s">
        <v>2012</v>
      </c>
      <c r="D666" s="28" t="s">
        <v>2013</v>
      </c>
      <c r="E666" s="32" t="s">
        <v>51</v>
      </c>
      <c r="F666" s="28" t="s">
        <v>2014</v>
      </c>
      <c r="G666" s="2" t="s">
        <v>14</v>
      </c>
    </row>
    <row r="667" s="1" customFormat="1" ht="24" customHeight="1" spans="1:7">
      <c r="A667" s="2">
        <v>664</v>
      </c>
      <c r="B667" s="2" t="s">
        <v>1450</v>
      </c>
      <c r="C667" s="2" t="s">
        <v>2015</v>
      </c>
      <c r="D667" s="28" t="s">
        <v>2016</v>
      </c>
      <c r="E667" s="32" t="s">
        <v>51</v>
      </c>
      <c r="F667" s="28" t="s">
        <v>2017</v>
      </c>
      <c r="G667" s="2" t="s">
        <v>14</v>
      </c>
    </row>
    <row r="668" s="1" customFormat="1" ht="24" customHeight="1" spans="1:7">
      <c r="A668" s="2">
        <v>665</v>
      </c>
      <c r="B668" s="2" t="s">
        <v>1450</v>
      </c>
      <c r="C668" s="31" t="s">
        <v>2018</v>
      </c>
      <c r="D668" s="28" t="s">
        <v>2019</v>
      </c>
      <c r="E668" s="32" t="s">
        <v>51</v>
      </c>
      <c r="F668" s="28" t="s">
        <v>2020</v>
      </c>
      <c r="G668" s="2" t="s">
        <v>14</v>
      </c>
    </row>
    <row r="669" s="1" customFormat="1" ht="24" customHeight="1" spans="1:7">
      <c r="A669" s="2">
        <v>666</v>
      </c>
      <c r="B669" s="2" t="s">
        <v>1450</v>
      </c>
      <c r="C669" s="2" t="s">
        <v>2021</v>
      </c>
      <c r="D669" s="28" t="s">
        <v>2022</v>
      </c>
      <c r="E669" s="32" t="s">
        <v>51</v>
      </c>
      <c r="F669" s="28" t="s">
        <v>2023</v>
      </c>
      <c r="G669" s="2" t="s">
        <v>14</v>
      </c>
    </row>
    <row r="670" s="1" customFormat="1" ht="24" customHeight="1" spans="1:7">
      <c r="A670" s="2">
        <v>667</v>
      </c>
      <c r="B670" s="2" t="s">
        <v>1450</v>
      </c>
      <c r="C670" s="2" t="s">
        <v>2024</v>
      </c>
      <c r="D670" s="28" t="s">
        <v>2025</v>
      </c>
      <c r="E670" s="32" t="s">
        <v>750</v>
      </c>
      <c r="F670" s="28" t="s">
        <v>2026</v>
      </c>
      <c r="G670" s="2" t="s">
        <v>14</v>
      </c>
    </row>
    <row r="671" s="1" customFormat="1" ht="24" customHeight="1" spans="1:7">
      <c r="A671" s="2">
        <v>668</v>
      </c>
      <c r="B671" s="2" t="s">
        <v>1450</v>
      </c>
      <c r="C671" s="31" t="s">
        <v>2027</v>
      </c>
      <c r="D671" s="28" t="s">
        <v>2028</v>
      </c>
      <c r="E671" s="32" t="s">
        <v>750</v>
      </c>
      <c r="F671" s="28" t="s">
        <v>2029</v>
      </c>
      <c r="G671" s="2" t="s">
        <v>14</v>
      </c>
    </row>
    <row r="672" s="1" customFormat="1" ht="24" customHeight="1" spans="1:7">
      <c r="A672" s="2">
        <v>669</v>
      </c>
      <c r="B672" s="2" t="s">
        <v>1450</v>
      </c>
      <c r="C672" s="31" t="s">
        <v>2030</v>
      </c>
      <c r="D672" s="28" t="s">
        <v>2031</v>
      </c>
      <c r="E672" s="32" t="s">
        <v>12</v>
      </c>
      <c r="F672" s="28" t="s">
        <v>2032</v>
      </c>
      <c r="G672" s="2" t="s">
        <v>14</v>
      </c>
    </row>
    <row r="673" s="1" customFormat="1" ht="24" customHeight="1" spans="1:7">
      <c r="A673" s="2">
        <v>670</v>
      </c>
      <c r="B673" s="2" t="s">
        <v>1450</v>
      </c>
      <c r="C673" s="2" t="s">
        <v>2033</v>
      </c>
      <c r="D673" s="28" t="s">
        <v>2034</v>
      </c>
      <c r="E673" s="32" t="s">
        <v>12</v>
      </c>
      <c r="F673" s="28" t="s">
        <v>2035</v>
      </c>
      <c r="G673" s="2" t="s">
        <v>14</v>
      </c>
    </row>
    <row r="674" s="1" customFormat="1" ht="24" customHeight="1" spans="1:7">
      <c r="A674" s="2">
        <v>671</v>
      </c>
      <c r="B674" s="2" t="s">
        <v>1450</v>
      </c>
      <c r="C674" s="8" t="s">
        <v>2036</v>
      </c>
      <c r="D674" s="28" t="s">
        <v>2037</v>
      </c>
      <c r="E674" s="32" t="s">
        <v>12</v>
      </c>
      <c r="F674" s="28" t="s">
        <v>2038</v>
      </c>
      <c r="G674" s="2" t="s">
        <v>14</v>
      </c>
    </row>
    <row r="675" s="1" customFormat="1" ht="24" customHeight="1" spans="1:7">
      <c r="A675" s="2">
        <v>672</v>
      </c>
      <c r="B675" s="2" t="s">
        <v>1450</v>
      </c>
      <c r="C675" s="31" t="s">
        <v>2039</v>
      </c>
      <c r="D675" s="28" t="s">
        <v>2040</v>
      </c>
      <c r="E675" s="32" t="s">
        <v>51</v>
      </c>
      <c r="F675" s="28" t="s">
        <v>2041</v>
      </c>
      <c r="G675" s="2" t="s">
        <v>14</v>
      </c>
    </row>
    <row r="676" s="1" customFormat="1" ht="24" customHeight="1" spans="1:7">
      <c r="A676" s="2">
        <v>673</v>
      </c>
      <c r="B676" s="2" t="s">
        <v>1450</v>
      </c>
      <c r="C676" s="2" t="s">
        <v>2042</v>
      </c>
      <c r="D676" s="28" t="s">
        <v>2043</v>
      </c>
      <c r="E676" s="32" t="s">
        <v>51</v>
      </c>
      <c r="F676" s="28" t="s">
        <v>2044</v>
      </c>
      <c r="G676" s="2" t="s">
        <v>14</v>
      </c>
    </row>
    <row r="677" s="1" customFormat="1" ht="24" customHeight="1" spans="1:7">
      <c r="A677" s="2">
        <v>674</v>
      </c>
      <c r="B677" s="2" t="s">
        <v>1450</v>
      </c>
      <c r="C677" s="2" t="s">
        <v>2045</v>
      </c>
      <c r="D677" s="28" t="s">
        <v>2046</v>
      </c>
      <c r="E677" s="32" t="s">
        <v>51</v>
      </c>
      <c r="F677" s="28" t="s">
        <v>2047</v>
      </c>
      <c r="G677" s="2" t="s">
        <v>14</v>
      </c>
    </row>
    <row r="678" s="1" customFormat="1" ht="24" customHeight="1" spans="1:7">
      <c r="A678" s="2">
        <v>675</v>
      </c>
      <c r="B678" s="2" t="s">
        <v>1450</v>
      </c>
      <c r="C678" s="31" t="s">
        <v>2048</v>
      </c>
      <c r="D678" s="28" t="s">
        <v>2049</v>
      </c>
      <c r="E678" s="32" t="s">
        <v>750</v>
      </c>
      <c r="F678" s="28" t="s">
        <v>2050</v>
      </c>
      <c r="G678" s="2" t="s">
        <v>14</v>
      </c>
    </row>
    <row r="679" s="1" customFormat="1" ht="24" customHeight="1" spans="1:7">
      <c r="A679" s="2">
        <v>676</v>
      </c>
      <c r="B679" s="2" t="s">
        <v>1450</v>
      </c>
      <c r="C679" s="2" t="s">
        <v>2051</v>
      </c>
      <c r="D679" s="28" t="s">
        <v>2052</v>
      </c>
      <c r="E679" s="32" t="s">
        <v>12</v>
      </c>
      <c r="F679" s="28" t="s">
        <v>2053</v>
      </c>
      <c r="G679" s="2" t="s">
        <v>14</v>
      </c>
    </row>
    <row r="680" s="1" customFormat="1" ht="24" customHeight="1" spans="1:7">
      <c r="A680" s="2">
        <v>677</v>
      </c>
      <c r="B680" s="2" t="s">
        <v>1450</v>
      </c>
      <c r="C680" s="2" t="s">
        <v>2054</v>
      </c>
      <c r="D680" s="28" t="s">
        <v>2055</v>
      </c>
      <c r="E680" s="32" t="s">
        <v>12</v>
      </c>
      <c r="F680" s="28" t="s">
        <v>2056</v>
      </c>
      <c r="G680" s="2" t="s">
        <v>14</v>
      </c>
    </row>
    <row r="681" s="1" customFormat="1" ht="24" customHeight="1" spans="1:7">
      <c r="A681" s="2">
        <v>678</v>
      </c>
      <c r="B681" s="2" t="s">
        <v>1450</v>
      </c>
      <c r="C681" s="2" t="s">
        <v>2057</v>
      </c>
      <c r="D681" s="28" t="s">
        <v>2058</v>
      </c>
      <c r="E681" s="32" t="s">
        <v>12</v>
      </c>
      <c r="F681" s="28" t="s">
        <v>2059</v>
      </c>
      <c r="G681" s="2" t="s">
        <v>14</v>
      </c>
    </row>
    <row r="682" s="1" customFormat="1" ht="24" customHeight="1" spans="1:7">
      <c r="A682" s="2">
        <v>679</v>
      </c>
      <c r="B682" s="8" t="s">
        <v>1450</v>
      </c>
      <c r="C682" s="8" t="s">
        <v>2060</v>
      </c>
      <c r="D682" s="28" t="s">
        <v>2061</v>
      </c>
      <c r="E682" s="33" t="s">
        <v>12</v>
      </c>
      <c r="F682" s="28" t="s">
        <v>2062</v>
      </c>
      <c r="G682" s="2" t="s">
        <v>14</v>
      </c>
    </row>
    <row r="683" s="1" customFormat="1" ht="24" customHeight="1" spans="1:7">
      <c r="A683" s="2">
        <v>680</v>
      </c>
      <c r="B683" s="2" t="s">
        <v>1450</v>
      </c>
      <c r="C683" s="31" t="s">
        <v>2063</v>
      </c>
      <c r="D683" s="28" t="s">
        <v>2064</v>
      </c>
      <c r="E683" s="32" t="s">
        <v>51</v>
      </c>
      <c r="F683" s="28" t="s">
        <v>2065</v>
      </c>
      <c r="G683" s="2" t="s">
        <v>14</v>
      </c>
    </row>
    <row r="684" s="1" customFormat="1" ht="24" customHeight="1" spans="1:7">
      <c r="A684" s="2">
        <v>681</v>
      </c>
      <c r="B684" s="2" t="s">
        <v>1450</v>
      </c>
      <c r="C684" s="2" t="s">
        <v>2066</v>
      </c>
      <c r="D684" s="28" t="s">
        <v>2067</v>
      </c>
      <c r="E684" s="32" t="s">
        <v>51</v>
      </c>
      <c r="F684" s="28" t="s">
        <v>2068</v>
      </c>
      <c r="G684" s="2" t="s">
        <v>14</v>
      </c>
    </row>
    <row r="685" s="1" customFormat="1" ht="24" customHeight="1" spans="1:7">
      <c r="A685" s="2">
        <v>682</v>
      </c>
      <c r="B685" s="2" t="s">
        <v>1450</v>
      </c>
      <c r="C685" s="31" t="s">
        <v>2069</v>
      </c>
      <c r="D685" s="28" t="s">
        <v>2070</v>
      </c>
      <c r="E685" s="32" t="s">
        <v>51</v>
      </c>
      <c r="F685" s="28" t="s">
        <v>2071</v>
      </c>
      <c r="G685" s="2" t="s">
        <v>14</v>
      </c>
    </row>
    <row r="686" s="1" customFormat="1" ht="24" customHeight="1" spans="1:7">
      <c r="A686" s="2">
        <v>683</v>
      </c>
      <c r="B686" s="2" t="s">
        <v>1450</v>
      </c>
      <c r="C686" s="31" t="s">
        <v>2072</v>
      </c>
      <c r="D686" s="28" t="s">
        <v>2073</v>
      </c>
      <c r="E686" s="32" t="s">
        <v>750</v>
      </c>
      <c r="F686" s="28" t="s">
        <v>2074</v>
      </c>
      <c r="G686" s="2" t="s">
        <v>14</v>
      </c>
    </row>
    <row r="687" s="1" customFormat="1" ht="24" customHeight="1" spans="1:7">
      <c r="A687" s="2">
        <v>684</v>
      </c>
      <c r="B687" s="2" t="s">
        <v>1450</v>
      </c>
      <c r="C687" s="2" t="s">
        <v>2075</v>
      </c>
      <c r="D687" s="28" t="s">
        <v>2076</v>
      </c>
      <c r="E687" s="32" t="s">
        <v>12</v>
      </c>
      <c r="F687" s="28" t="s">
        <v>2077</v>
      </c>
      <c r="G687" s="2" t="s">
        <v>14</v>
      </c>
    </row>
    <row r="688" s="1" customFormat="1" ht="24" customHeight="1" spans="1:7">
      <c r="A688" s="2">
        <v>685</v>
      </c>
      <c r="B688" s="2" t="s">
        <v>1450</v>
      </c>
      <c r="C688" s="2" t="s">
        <v>2078</v>
      </c>
      <c r="D688" s="28" t="s">
        <v>2079</v>
      </c>
      <c r="E688" s="32" t="s">
        <v>12</v>
      </c>
      <c r="F688" s="28" t="s">
        <v>2080</v>
      </c>
      <c r="G688" s="2" t="s">
        <v>14</v>
      </c>
    </row>
    <row r="689" s="1" customFormat="1" ht="24" customHeight="1" spans="1:7">
      <c r="A689" s="2">
        <v>686</v>
      </c>
      <c r="B689" s="2" t="s">
        <v>1450</v>
      </c>
      <c r="C689" s="2" t="s">
        <v>2081</v>
      </c>
      <c r="D689" s="28" t="s">
        <v>2082</v>
      </c>
      <c r="E689" s="32" t="s">
        <v>12</v>
      </c>
      <c r="F689" s="28" t="s">
        <v>2083</v>
      </c>
      <c r="G689" s="2" t="s">
        <v>14</v>
      </c>
    </row>
    <row r="690" s="1" customFormat="1" ht="24" customHeight="1" spans="1:7">
      <c r="A690" s="2">
        <v>687</v>
      </c>
      <c r="B690" s="2" t="s">
        <v>1450</v>
      </c>
      <c r="C690" s="31" t="s">
        <v>2084</v>
      </c>
      <c r="D690" s="28" t="s">
        <v>2085</v>
      </c>
      <c r="E690" s="32" t="s">
        <v>12</v>
      </c>
      <c r="F690" s="28" t="s">
        <v>2086</v>
      </c>
      <c r="G690" s="2" t="s">
        <v>14</v>
      </c>
    </row>
    <row r="691" s="1" customFormat="1" ht="24" customHeight="1" spans="1:7">
      <c r="A691" s="2">
        <v>688</v>
      </c>
      <c r="B691" s="8" t="s">
        <v>1450</v>
      </c>
      <c r="C691" s="8" t="s">
        <v>2087</v>
      </c>
      <c r="D691" s="28" t="s">
        <v>2088</v>
      </c>
      <c r="E691" s="33" t="s">
        <v>2089</v>
      </c>
      <c r="F691" s="28" t="s">
        <v>2090</v>
      </c>
      <c r="G691" s="2" t="s">
        <v>14</v>
      </c>
    </row>
    <row r="692" s="1" customFormat="1" ht="24" customHeight="1" spans="1:7">
      <c r="A692" s="2">
        <v>689</v>
      </c>
      <c r="B692" s="2" t="s">
        <v>1450</v>
      </c>
      <c r="C692" s="31" t="s">
        <v>2091</v>
      </c>
      <c r="D692" s="28" t="s">
        <v>2092</v>
      </c>
      <c r="E692" s="32" t="s">
        <v>51</v>
      </c>
      <c r="F692" s="28" t="s">
        <v>2093</v>
      </c>
      <c r="G692" s="2" t="s">
        <v>14</v>
      </c>
    </row>
    <row r="693" s="1" customFormat="1" ht="24" customHeight="1" spans="1:7">
      <c r="A693" s="2">
        <v>690</v>
      </c>
      <c r="B693" s="2" t="s">
        <v>1450</v>
      </c>
      <c r="C693" s="31" t="s">
        <v>2094</v>
      </c>
      <c r="D693" s="28" t="s">
        <v>2095</v>
      </c>
      <c r="E693" s="32" t="s">
        <v>750</v>
      </c>
      <c r="F693" s="28" t="s">
        <v>2096</v>
      </c>
      <c r="G693" s="2" t="s">
        <v>14</v>
      </c>
    </row>
    <row r="694" s="1" customFormat="1" ht="24" customHeight="1" spans="1:7">
      <c r="A694" s="2">
        <v>691</v>
      </c>
      <c r="B694" s="2" t="s">
        <v>1450</v>
      </c>
      <c r="C694" s="2" t="s">
        <v>2097</v>
      </c>
      <c r="D694" s="28" t="s">
        <v>2098</v>
      </c>
      <c r="E694" s="32" t="s">
        <v>12</v>
      </c>
      <c r="F694" s="28" t="s">
        <v>2099</v>
      </c>
      <c r="G694" s="2" t="s">
        <v>14</v>
      </c>
    </row>
    <row r="695" s="1" customFormat="1" ht="24" customHeight="1" spans="1:7">
      <c r="A695" s="2">
        <v>692</v>
      </c>
      <c r="B695" s="2" t="s">
        <v>1450</v>
      </c>
      <c r="C695" s="2" t="s">
        <v>2100</v>
      </c>
      <c r="D695" s="28" t="s">
        <v>2101</v>
      </c>
      <c r="E695" s="32" t="s">
        <v>12</v>
      </c>
      <c r="F695" s="28" t="s">
        <v>2102</v>
      </c>
      <c r="G695" s="2" t="s">
        <v>14</v>
      </c>
    </row>
    <row r="696" s="1" customFormat="1" ht="24" customHeight="1" spans="1:7">
      <c r="A696" s="2">
        <v>693</v>
      </c>
      <c r="B696" s="2" t="s">
        <v>1450</v>
      </c>
      <c r="C696" s="31" t="s">
        <v>2103</v>
      </c>
      <c r="D696" s="28" t="s">
        <v>2104</v>
      </c>
      <c r="E696" s="32" t="s">
        <v>12</v>
      </c>
      <c r="F696" s="28" t="s">
        <v>2105</v>
      </c>
      <c r="G696" s="2" t="s">
        <v>14</v>
      </c>
    </row>
    <row r="697" s="1" customFormat="1" ht="24" customHeight="1" spans="1:7">
      <c r="A697" s="2">
        <v>694</v>
      </c>
      <c r="B697" s="2" t="s">
        <v>1450</v>
      </c>
      <c r="C697" s="2" t="s">
        <v>2106</v>
      </c>
      <c r="D697" s="28" t="s">
        <v>2107</v>
      </c>
      <c r="E697" s="32" t="s">
        <v>12</v>
      </c>
      <c r="F697" s="28" t="s">
        <v>2108</v>
      </c>
      <c r="G697" s="2" t="s">
        <v>14</v>
      </c>
    </row>
    <row r="698" s="1" customFormat="1" ht="24" customHeight="1" spans="1:7">
      <c r="A698" s="2">
        <v>695</v>
      </c>
      <c r="B698" s="26" t="s">
        <v>1450</v>
      </c>
      <c r="C698" s="27" t="s">
        <v>2109</v>
      </c>
      <c r="D698" s="28" t="s">
        <v>2110</v>
      </c>
      <c r="E698" s="29" t="s">
        <v>12</v>
      </c>
      <c r="F698" s="28" t="s">
        <v>2111</v>
      </c>
      <c r="G698" s="2" t="s">
        <v>14</v>
      </c>
    </row>
    <row r="699" s="1" customFormat="1" ht="24" customHeight="1" spans="1:7">
      <c r="A699" s="2">
        <v>696</v>
      </c>
      <c r="B699" s="2" t="s">
        <v>1450</v>
      </c>
      <c r="C699" s="31" t="s">
        <v>2112</v>
      </c>
      <c r="D699" s="28" t="s">
        <v>2113</v>
      </c>
      <c r="E699" s="32" t="s">
        <v>51</v>
      </c>
      <c r="F699" s="28" t="s">
        <v>2114</v>
      </c>
      <c r="G699" s="2" t="s">
        <v>14</v>
      </c>
    </row>
    <row r="700" s="1" customFormat="1" ht="24" customHeight="1" spans="1:7">
      <c r="A700" s="2">
        <v>697</v>
      </c>
      <c r="B700" s="2" t="s">
        <v>1450</v>
      </c>
      <c r="C700" s="2" t="s">
        <v>2115</v>
      </c>
      <c r="D700" s="28" t="s">
        <v>2116</v>
      </c>
      <c r="E700" s="32" t="s">
        <v>12</v>
      </c>
      <c r="F700" s="28" t="s">
        <v>2117</v>
      </c>
      <c r="G700" s="2" t="s">
        <v>14</v>
      </c>
    </row>
    <row r="701" s="1" customFormat="1" ht="24" customHeight="1" spans="1:7">
      <c r="A701" s="2">
        <v>698</v>
      </c>
      <c r="B701" s="2" t="s">
        <v>1450</v>
      </c>
      <c r="C701" s="31" t="s">
        <v>2118</v>
      </c>
      <c r="D701" s="28" t="s">
        <v>2119</v>
      </c>
      <c r="E701" s="32" t="s">
        <v>12</v>
      </c>
      <c r="F701" s="28" t="s">
        <v>2120</v>
      </c>
      <c r="G701" s="2" t="s">
        <v>14</v>
      </c>
    </row>
    <row r="702" s="1" customFormat="1" ht="24" customHeight="1" spans="1:7">
      <c r="A702" s="2">
        <v>699</v>
      </c>
      <c r="B702" s="2" t="s">
        <v>1450</v>
      </c>
      <c r="C702" s="31" t="s">
        <v>2121</v>
      </c>
      <c r="D702" s="28" t="s">
        <v>2122</v>
      </c>
      <c r="E702" s="32" t="s">
        <v>12</v>
      </c>
      <c r="F702" s="28" t="s">
        <v>2123</v>
      </c>
      <c r="G702" s="2" t="s">
        <v>14</v>
      </c>
    </row>
    <row r="703" s="1" customFormat="1" ht="24" customHeight="1" spans="1:7">
      <c r="A703" s="2">
        <v>700</v>
      </c>
      <c r="B703" s="2" t="s">
        <v>1450</v>
      </c>
      <c r="C703" s="2" t="s">
        <v>2124</v>
      </c>
      <c r="D703" s="28" t="s">
        <v>2125</v>
      </c>
      <c r="E703" s="32" t="s">
        <v>51</v>
      </c>
      <c r="F703" s="28" t="s">
        <v>2126</v>
      </c>
      <c r="G703" s="2" t="s">
        <v>14</v>
      </c>
    </row>
    <row r="704" s="1" customFormat="1" ht="24" customHeight="1" spans="1:7">
      <c r="A704" s="2">
        <v>701</v>
      </c>
      <c r="B704" s="2" t="s">
        <v>1450</v>
      </c>
      <c r="C704" s="2" t="s">
        <v>2127</v>
      </c>
      <c r="D704" s="28" t="s">
        <v>2128</v>
      </c>
      <c r="E704" s="32" t="s">
        <v>12</v>
      </c>
      <c r="F704" s="28" t="s">
        <v>2129</v>
      </c>
      <c r="G704" s="2" t="s">
        <v>14</v>
      </c>
    </row>
    <row r="705" s="1" customFormat="1" ht="24" customHeight="1" spans="1:7">
      <c r="A705" s="2">
        <v>702</v>
      </c>
      <c r="B705" s="2" t="s">
        <v>1450</v>
      </c>
      <c r="C705" s="8" t="s">
        <v>2130</v>
      </c>
      <c r="D705" s="28" t="s">
        <v>2131</v>
      </c>
      <c r="E705" s="32" t="s">
        <v>12</v>
      </c>
      <c r="F705" s="28" t="s">
        <v>2132</v>
      </c>
      <c r="G705" s="2" t="s">
        <v>14</v>
      </c>
    </row>
    <row r="706" s="1" customFormat="1" ht="24" customHeight="1" spans="1:7">
      <c r="A706" s="2">
        <v>703</v>
      </c>
      <c r="B706" s="2" t="s">
        <v>1450</v>
      </c>
      <c r="C706" s="8" t="s">
        <v>2133</v>
      </c>
      <c r="D706" s="28" t="s">
        <v>2134</v>
      </c>
      <c r="E706" s="32" t="s">
        <v>51</v>
      </c>
      <c r="F706" s="28" t="s">
        <v>2135</v>
      </c>
      <c r="G706" s="2" t="s">
        <v>14</v>
      </c>
    </row>
    <row r="707" s="1" customFormat="1" ht="24" customHeight="1" spans="1:7">
      <c r="A707" s="2">
        <v>704</v>
      </c>
      <c r="B707" s="2" t="s">
        <v>1450</v>
      </c>
      <c r="C707" s="2" t="s">
        <v>2136</v>
      </c>
      <c r="D707" s="28" t="s">
        <v>2137</v>
      </c>
      <c r="E707" s="32" t="s">
        <v>12</v>
      </c>
      <c r="F707" s="28" t="s">
        <v>2138</v>
      </c>
      <c r="G707" s="2" t="s">
        <v>14</v>
      </c>
    </row>
    <row r="708" s="1" customFormat="1" ht="24" customHeight="1" spans="1:7">
      <c r="A708" s="2">
        <v>705</v>
      </c>
      <c r="B708" s="26" t="s">
        <v>1450</v>
      </c>
      <c r="C708" s="27" t="s">
        <v>2139</v>
      </c>
      <c r="D708" s="28" t="s">
        <v>2140</v>
      </c>
      <c r="E708" s="29" t="s">
        <v>12</v>
      </c>
      <c r="F708" s="28" t="s">
        <v>2141</v>
      </c>
      <c r="G708" s="2" t="s">
        <v>14</v>
      </c>
    </row>
    <row r="709" s="1" customFormat="1" ht="24" customHeight="1" spans="1:7">
      <c r="A709" s="2">
        <v>706</v>
      </c>
      <c r="B709" s="2" t="s">
        <v>1450</v>
      </c>
      <c r="C709" s="2" t="s">
        <v>2142</v>
      </c>
      <c r="D709" s="28" t="s">
        <v>2143</v>
      </c>
      <c r="E709" s="32" t="s">
        <v>12</v>
      </c>
      <c r="F709" s="28" t="s">
        <v>2144</v>
      </c>
      <c r="G709" s="2" t="s">
        <v>14</v>
      </c>
    </row>
    <row r="710" s="1" customFormat="1" ht="24" customHeight="1" spans="1:7">
      <c r="A710" s="2">
        <v>707</v>
      </c>
      <c r="B710" s="2" t="s">
        <v>1450</v>
      </c>
      <c r="C710" s="2" t="s">
        <v>2145</v>
      </c>
      <c r="D710" s="28" t="s">
        <v>2146</v>
      </c>
      <c r="E710" s="32" t="s">
        <v>12</v>
      </c>
      <c r="F710" s="28" t="s">
        <v>2147</v>
      </c>
      <c r="G710" s="2" t="s">
        <v>14</v>
      </c>
    </row>
    <row r="711" s="1" customFormat="1" ht="24" customHeight="1" spans="1:7">
      <c r="A711" s="2">
        <v>708</v>
      </c>
      <c r="B711" s="2" t="s">
        <v>1450</v>
      </c>
      <c r="C711" s="31" t="s">
        <v>2148</v>
      </c>
      <c r="D711" s="28" t="s">
        <v>2149</v>
      </c>
      <c r="E711" s="32" t="s">
        <v>12</v>
      </c>
      <c r="F711" s="28" t="s">
        <v>2150</v>
      </c>
      <c r="G711" s="2" t="s">
        <v>14</v>
      </c>
    </row>
    <row r="712" s="1" customFormat="1" ht="24" customHeight="1" spans="1:7">
      <c r="A712" s="2">
        <v>709</v>
      </c>
      <c r="B712" s="2" t="s">
        <v>1450</v>
      </c>
      <c r="C712" s="31" t="s">
        <v>2151</v>
      </c>
      <c r="D712" s="28" t="s">
        <v>2152</v>
      </c>
      <c r="E712" s="32" t="s">
        <v>12</v>
      </c>
      <c r="F712" s="28" t="s">
        <v>2153</v>
      </c>
      <c r="G712" s="2" t="s">
        <v>14</v>
      </c>
    </row>
    <row r="713" s="1" customFormat="1" ht="24" customHeight="1" spans="1:7">
      <c r="A713" s="2">
        <v>710</v>
      </c>
      <c r="B713" s="2" t="s">
        <v>1450</v>
      </c>
      <c r="C713" s="31" t="s">
        <v>2154</v>
      </c>
      <c r="D713" s="28" t="s">
        <v>2155</v>
      </c>
      <c r="E713" s="32" t="s">
        <v>51</v>
      </c>
      <c r="F713" s="28" t="s">
        <v>2156</v>
      </c>
      <c r="G713" s="2" t="s">
        <v>14</v>
      </c>
    </row>
    <row r="714" s="1" customFormat="1" ht="24" customHeight="1" spans="1:7">
      <c r="A714" s="2">
        <v>711</v>
      </c>
      <c r="B714" s="34" t="s">
        <v>1450</v>
      </c>
      <c r="C714" s="35" t="s">
        <v>2157</v>
      </c>
      <c r="D714" s="28" t="s">
        <v>2158</v>
      </c>
      <c r="E714" s="39" t="s">
        <v>12</v>
      </c>
      <c r="F714" s="37" t="s">
        <v>2159</v>
      </c>
      <c r="G714" s="2" t="s">
        <v>14</v>
      </c>
    </row>
    <row r="715" s="1" customFormat="1" ht="24" customHeight="1" spans="1:7">
      <c r="A715" s="2">
        <v>712</v>
      </c>
      <c r="B715" s="2" t="s">
        <v>1450</v>
      </c>
      <c r="C715" s="2" t="s">
        <v>2160</v>
      </c>
      <c r="D715" s="28" t="s">
        <v>2161</v>
      </c>
      <c r="E715" s="32" t="s">
        <v>51</v>
      </c>
      <c r="F715" s="28" t="s">
        <v>2162</v>
      </c>
      <c r="G715" s="2" t="s">
        <v>14</v>
      </c>
    </row>
    <row r="716" s="1" customFormat="1" ht="24" customHeight="1" spans="1:7">
      <c r="A716" s="2">
        <v>713</v>
      </c>
      <c r="B716" s="2" t="s">
        <v>1450</v>
      </c>
      <c r="C716" s="2" t="s">
        <v>2163</v>
      </c>
      <c r="D716" s="28" t="s">
        <v>2164</v>
      </c>
      <c r="E716" s="32" t="s">
        <v>51</v>
      </c>
      <c r="F716" s="28" t="s">
        <v>2165</v>
      </c>
      <c r="G716" s="2" t="s">
        <v>14</v>
      </c>
    </row>
    <row r="717" s="1" customFormat="1" ht="24" customHeight="1" spans="1:7">
      <c r="A717" s="2">
        <v>714</v>
      </c>
      <c r="B717" s="2" t="s">
        <v>1450</v>
      </c>
      <c r="C717" s="31" t="s">
        <v>2166</v>
      </c>
      <c r="D717" s="28" t="s">
        <v>2167</v>
      </c>
      <c r="E717" s="32" t="s">
        <v>12</v>
      </c>
      <c r="F717" s="28" t="s">
        <v>2168</v>
      </c>
      <c r="G717" s="2" t="s">
        <v>14</v>
      </c>
    </row>
    <row r="718" s="1" customFormat="1" ht="24" customHeight="1" spans="1:7">
      <c r="A718" s="2">
        <v>715</v>
      </c>
      <c r="B718" s="2" t="s">
        <v>1450</v>
      </c>
      <c r="C718" s="2" t="s">
        <v>2169</v>
      </c>
      <c r="D718" s="28" t="s">
        <v>2170</v>
      </c>
      <c r="E718" s="32" t="s">
        <v>12</v>
      </c>
      <c r="F718" s="28" t="s">
        <v>2171</v>
      </c>
      <c r="G718" s="2" t="s">
        <v>14</v>
      </c>
    </row>
    <row r="719" s="1" customFormat="1" ht="24" customHeight="1" spans="1:7">
      <c r="A719" s="2">
        <v>716</v>
      </c>
      <c r="B719" s="2" t="s">
        <v>1450</v>
      </c>
      <c r="C719" s="2" t="s">
        <v>2172</v>
      </c>
      <c r="D719" s="28" t="s">
        <v>2173</v>
      </c>
      <c r="E719" s="32" t="s">
        <v>12</v>
      </c>
      <c r="F719" s="28" t="s">
        <v>2174</v>
      </c>
      <c r="G719" s="2" t="s">
        <v>14</v>
      </c>
    </row>
    <row r="720" s="1" customFormat="1" ht="24" customHeight="1" spans="1:7">
      <c r="A720" s="2">
        <v>717</v>
      </c>
      <c r="B720" s="2" t="s">
        <v>1450</v>
      </c>
      <c r="C720" s="2" t="s">
        <v>2175</v>
      </c>
      <c r="D720" s="28" t="s">
        <v>2176</v>
      </c>
      <c r="E720" s="32" t="s">
        <v>12</v>
      </c>
      <c r="F720" s="28" t="s">
        <v>2177</v>
      </c>
      <c r="G720" s="2" t="s">
        <v>14</v>
      </c>
    </row>
    <row r="721" s="1" customFormat="1" ht="24" customHeight="1" spans="1:7">
      <c r="A721" s="2">
        <v>718</v>
      </c>
      <c r="B721" s="7" t="s">
        <v>1450</v>
      </c>
      <c r="C721" s="8" t="s">
        <v>2178</v>
      </c>
      <c r="D721" s="28" t="s">
        <v>2179</v>
      </c>
      <c r="E721" s="30" t="s">
        <v>51</v>
      </c>
      <c r="F721" s="28" t="s">
        <v>2180</v>
      </c>
      <c r="G721" s="2" t="s">
        <v>14</v>
      </c>
    </row>
    <row r="722" s="1" customFormat="1" ht="24" customHeight="1" spans="1:7">
      <c r="A722" s="2">
        <v>719</v>
      </c>
      <c r="B722" s="2" t="s">
        <v>1450</v>
      </c>
      <c r="C722" s="2" t="s">
        <v>2181</v>
      </c>
      <c r="D722" s="28" t="s">
        <v>2182</v>
      </c>
      <c r="E722" s="32" t="s">
        <v>12</v>
      </c>
      <c r="F722" s="28" t="s">
        <v>2183</v>
      </c>
      <c r="G722" s="2" t="s">
        <v>14</v>
      </c>
    </row>
    <row r="723" s="1" customFormat="1" ht="24" customHeight="1" spans="1:7">
      <c r="A723" s="2">
        <v>720</v>
      </c>
      <c r="B723" s="2" t="s">
        <v>1450</v>
      </c>
      <c r="C723" s="2" t="s">
        <v>2184</v>
      </c>
      <c r="D723" s="28" t="s">
        <v>2185</v>
      </c>
      <c r="E723" s="32" t="s">
        <v>12</v>
      </c>
      <c r="F723" s="28" t="s">
        <v>2186</v>
      </c>
      <c r="G723" s="2" t="s">
        <v>14</v>
      </c>
    </row>
    <row r="724" s="1" customFormat="1" ht="24" customHeight="1" spans="1:7">
      <c r="A724" s="2">
        <v>721</v>
      </c>
      <c r="B724" s="2" t="s">
        <v>1450</v>
      </c>
      <c r="C724" s="2" t="s">
        <v>2187</v>
      </c>
      <c r="D724" s="28" t="s">
        <v>2188</v>
      </c>
      <c r="E724" s="32" t="s">
        <v>51</v>
      </c>
      <c r="F724" s="28" t="s">
        <v>2189</v>
      </c>
      <c r="G724" s="2" t="s">
        <v>14</v>
      </c>
    </row>
    <row r="725" s="1" customFormat="1" ht="24" customHeight="1" spans="1:7">
      <c r="A725" s="2">
        <v>722</v>
      </c>
      <c r="B725" s="2" t="s">
        <v>1450</v>
      </c>
      <c r="C725" s="31" t="s">
        <v>2190</v>
      </c>
      <c r="D725" s="28" t="s">
        <v>2191</v>
      </c>
      <c r="E725" s="32" t="s">
        <v>51</v>
      </c>
      <c r="F725" s="28" t="s">
        <v>2192</v>
      </c>
      <c r="G725" s="2" t="s">
        <v>14</v>
      </c>
    </row>
    <row r="726" s="1" customFormat="1" ht="24" customHeight="1" spans="1:7">
      <c r="A726" s="2">
        <v>723</v>
      </c>
      <c r="B726" s="2" t="s">
        <v>1450</v>
      </c>
      <c r="C726" s="2" t="s">
        <v>2193</v>
      </c>
      <c r="D726" s="28" t="s">
        <v>2194</v>
      </c>
      <c r="E726" s="32" t="s">
        <v>750</v>
      </c>
      <c r="F726" s="28" t="s">
        <v>2195</v>
      </c>
      <c r="G726" s="2" t="s">
        <v>14</v>
      </c>
    </row>
    <row r="727" s="1" customFormat="1" ht="24" customHeight="1" spans="1:7">
      <c r="A727" s="2">
        <v>724</v>
      </c>
      <c r="B727" s="2" t="s">
        <v>1450</v>
      </c>
      <c r="C727" s="2" t="s">
        <v>2196</v>
      </c>
      <c r="D727" s="28" t="s">
        <v>2197</v>
      </c>
      <c r="E727" s="32" t="s">
        <v>750</v>
      </c>
      <c r="F727" s="28" t="s">
        <v>2198</v>
      </c>
      <c r="G727" s="2" t="s">
        <v>14</v>
      </c>
    </row>
    <row r="728" s="1" customFormat="1" ht="24" customHeight="1" spans="1:7">
      <c r="A728" s="2">
        <v>725</v>
      </c>
      <c r="B728" s="2" t="s">
        <v>1450</v>
      </c>
      <c r="C728" s="2" t="s">
        <v>2199</v>
      </c>
      <c r="D728" s="28" t="s">
        <v>2200</v>
      </c>
      <c r="E728" s="32" t="s">
        <v>12</v>
      </c>
      <c r="F728" s="28" t="s">
        <v>2201</v>
      </c>
      <c r="G728" s="2" t="s">
        <v>14</v>
      </c>
    </row>
    <row r="729" s="1" customFormat="1" ht="24" customHeight="1" spans="1:7">
      <c r="A729" s="2">
        <v>726</v>
      </c>
      <c r="B729" s="2" t="s">
        <v>1450</v>
      </c>
      <c r="C729" s="2" t="s">
        <v>2202</v>
      </c>
      <c r="D729" s="28" t="s">
        <v>2203</v>
      </c>
      <c r="E729" s="32" t="s">
        <v>12</v>
      </c>
      <c r="F729" s="28" t="s">
        <v>2204</v>
      </c>
      <c r="G729" s="2" t="s">
        <v>14</v>
      </c>
    </row>
    <row r="730" s="1" customFormat="1" ht="24" customHeight="1" spans="1:7">
      <c r="A730" s="2">
        <v>727</v>
      </c>
      <c r="B730" s="2" t="s">
        <v>1450</v>
      </c>
      <c r="C730" s="2" t="s">
        <v>2205</v>
      </c>
      <c r="D730" s="28" t="s">
        <v>2206</v>
      </c>
      <c r="E730" s="32" t="s">
        <v>12</v>
      </c>
      <c r="F730" s="28" t="s">
        <v>2207</v>
      </c>
      <c r="G730" s="2" t="s">
        <v>14</v>
      </c>
    </row>
    <row r="731" s="1" customFormat="1" ht="24" customHeight="1" spans="1:7">
      <c r="A731" s="2">
        <v>728</v>
      </c>
      <c r="B731" s="2" t="s">
        <v>1450</v>
      </c>
      <c r="C731" s="2" t="s">
        <v>2208</v>
      </c>
      <c r="D731" s="28" t="s">
        <v>2209</v>
      </c>
      <c r="E731" s="32" t="s">
        <v>12</v>
      </c>
      <c r="F731" s="28" t="s">
        <v>2210</v>
      </c>
      <c r="G731" s="2" t="s">
        <v>14</v>
      </c>
    </row>
    <row r="732" s="1" customFormat="1" ht="24" customHeight="1" spans="1:7">
      <c r="A732" s="2">
        <v>729</v>
      </c>
      <c r="B732" s="2" t="s">
        <v>1450</v>
      </c>
      <c r="C732" s="2" t="s">
        <v>2211</v>
      </c>
      <c r="D732" s="28" t="s">
        <v>2212</v>
      </c>
      <c r="E732" s="32" t="s">
        <v>12</v>
      </c>
      <c r="F732" s="28" t="s">
        <v>2213</v>
      </c>
      <c r="G732" s="2" t="s">
        <v>14</v>
      </c>
    </row>
    <row r="733" s="1" customFormat="1" ht="24" customHeight="1" spans="1:7">
      <c r="A733" s="2">
        <v>730</v>
      </c>
      <c r="B733" s="2" t="s">
        <v>1450</v>
      </c>
      <c r="C733" s="2" t="s">
        <v>2214</v>
      </c>
      <c r="D733" s="28" t="s">
        <v>2215</v>
      </c>
      <c r="E733" s="32" t="s">
        <v>12</v>
      </c>
      <c r="F733" s="28" t="s">
        <v>2216</v>
      </c>
      <c r="G733" s="2" t="s">
        <v>14</v>
      </c>
    </row>
    <row r="734" s="1" customFormat="1" ht="24" customHeight="1" spans="1:7">
      <c r="A734" s="2">
        <v>731</v>
      </c>
      <c r="B734" s="2" t="s">
        <v>1450</v>
      </c>
      <c r="C734" s="2" t="s">
        <v>2217</v>
      </c>
      <c r="D734" s="28" t="s">
        <v>2218</v>
      </c>
      <c r="E734" s="32" t="s">
        <v>51</v>
      </c>
      <c r="F734" s="28" t="s">
        <v>2219</v>
      </c>
      <c r="G734" s="2" t="s">
        <v>14</v>
      </c>
    </row>
    <row r="735" s="1" customFormat="1" ht="24" customHeight="1" spans="1:7">
      <c r="A735" s="2">
        <v>732</v>
      </c>
      <c r="B735" s="2" t="s">
        <v>1450</v>
      </c>
      <c r="C735" s="2" t="s">
        <v>2220</v>
      </c>
      <c r="D735" s="28" t="s">
        <v>2221</v>
      </c>
      <c r="E735" s="32" t="s">
        <v>51</v>
      </c>
      <c r="F735" s="28" t="s">
        <v>2222</v>
      </c>
      <c r="G735" s="2" t="s">
        <v>14</v>
      </c>
    </row>
    <row r="736" s="1" customFormat="1" ht="24" customHeight="1" spans="1:7">
      <c r="A736" s="2">
        <v>733</v>
      </c>
      <c r="B736" s="2" t="s">
        <v>1450</v>
      </c>
      <c r="C736" s="31" t="s">
        <v>2223</v>
      </c>
      <c r="D736" s="28" t="s">
        <v>2224</v>
      </c>
      <c r="E736" s="32" t="s">
        <v>750</v>
      </c>
      <c r="F736" s="28" t="s">
        <v>2225</v>
      </c>
      <c r="G736" s="2" t="s">
        <v>14</v>
      </c>
    </row>
    <row r="737" s="1" customFormat="1" ht="24" customHeight="1" spans="1:7">
      <c r="A737" s="2">
        <v>734</v>
      </c>
      <c r="B737" s="2" t="s">
        <v>1450</v>
      </c>
      <c r="C737" s="31" t="s">
        <v>2226</v>
      </c>
      <c r="D737" s="28" t="s">
        <v>2227</v>
      </c>
      <c r="E737" s="32" t="s">
        <v>750</v>
      </c>
      <c r="F737" s="28" t="s">
        <v>2228</v>
      </c>
      <c r="G737" s="2" t="s">
        <v>14</v>
      </c>
    </row>
    <row r="738" s="1" customFormat="1" ht="24" customHeight="1" spans="1:7">
      <c r="A738" s="2">
        <v>735</v>
      </c>
      <c r="B738" s="2" t="s">
        <v>1450</v>
      </c>
      <c r="C738" s="31" t="s">
        <v>2229</v>
      </c>
      <c r="D738" s="28" t="s">
        <v>2230</v>
      </c>
      <c r="E738" s="32" t="s">
        <v>12</v>
      </c>
      <c r="F738" s="28" t="s">
        <v>2231</v>
      </c>
      <c r="G738" s="2" t="s">
        <v>14</v>
      </c>
    </row>
    <row r="739" s="1" customFormat="1" ht="24" customHeight="1" spans="1:7">
      <c r="A739" s="2">
        <v>736</v>
      </c>
      <c r="B739" s="2" t="s">
        <v>1450</v>
      </c>
      <c r="C739" s="31" t="s">
        <v>2232</v>
      </c>
      <c r="D739" s="28" t="s">
        <v>2233</v>
      </c>
      <c r="E739" s="32" t="s">
        <v>12</v>
      </c>
      <c r="F739" s="28" t="s">
        <v>2234</v>
      </c>
      <c r="G739" s="2" t="s">
        <v>14</v>
      </c>
    </row>
    <row r="740" s="1" customFormat="1" ht="24" customHeight="1" spans="1:7">
      <c r="A740" s="2">
        <v>737</v>
      </c>
      <c r="B740" s="2" t="s">
        <v>1450</v>
      </c>
      <c r="C740" s="31" t="s">
        <v>2235</v>
      </c>
      <c r="D740" s="28" t="s">
        <v>2236</v>
      </c>
      <c r="E740" s="32" t="s">
        <v>12</v>
      </c>
      <c r="F740" s="28" t="s">
        <v>2237</v>
      </c>
      <c r="G740" s="2" t="s">
        <v>14</v>
      </c>
    </row>
    <row r="741" s="1" customFormat="1" ht="24" customHeight="1" spans="1:7">
      <c r="A741" s="2">
        <v>738</v>
      </c>
      <c r="B741" s="2" t="s">
        <v>1450</v>
      </c>
      <c r="C741" s="31" t="s">
        <v>2238</v>
      </c>
      <c r="D741" s="28" t="s">
        <v>2239</v>
      </c>
      <c r="E741" s="32" t="s">
        <v>12</v>
      </c>
      <c r="F741" s="28" t="s">
        <v>2240</v>
      </c>
      <c r="G741" s="2" t="s">
        <v>14</v>
      </c>
    </row>
    <row r="742" s="1" customFormat="1" ht="24" customHeight="1" spans="1:7">
      <c r="A742" s="2">
        <v>739</v>
      </c>
      <c r="B742" s="2" t="s">
        <v>1450</v>
      </c>
      <c r="C742" s="31" t="s">
        <v>2241</v>
      </c>
      <c r="D742" s="28" t="s">
        <v>2242</v>
      </c>
      <c r="E742" s="32" t="s">
        <v>12</v>
      </c>
      <c r="F742" s="28" t="s">
        <v>2243</v>
      </c>
      <c r="G742" s="2" t="s">
        <v>14</v>
      </c>
    </row>
    <row r="743" s="1" customFormat="1" ht="24" customHeight="1" spans="1:7">
      <c r="A743" s="2">
        <v>740</v>
      </c>
      <c r="B743" s="2" t="s">
        <v>1450</v>
      </c>
      <c r="C743" s="31" t="s">
        <v>2244</v>
      </c>
      <c r="D743" s="28" t="s">
        <v>2245</v>
      </c>
      <c r="E743" s="32" t="s">
        <v>2246</v>
      </c>
      <c r="F743" s="28" t="s">
        <v>2247</v>
      </c>
      <c r="G743" s="2" t="s">
        <v>14</v>
      </c>
    </row>
    <row r="744" s="1" customFormat="1" ht="24" customHeight="1" spans="1:7">
      <c r="A744" s="2">
        <v>741</v>
      </c>
      <c r="B744" s="2" t="s">
        <v>1450</v>
      </c>
      <c r="C744" s="31" t="s">
        <v>2248</v>
      </c>
      <c r="D744" s="28" t="s">
        <v>2249</v>
      </c>
      <c r="E744" s="32" t="s">
        <v>51</v>
      </c>
      <c r="F744" s="28" t="s">
        <v>2250</v>
      </c>
      <c r="G744" s="2" t="s">
        <v>14</v>
      </c>
    </row>
    <row r="745" s="1" customFormat="1" ht="24" customHeight="1" spans="1:7">
      <c r="A745" s="2">
        <v>742</v>
      </c>
      <c r="B745" s="2" t="s">
        <v>1450</v>
      </c>
      <c r="C745" s="2" t="s">
        <v>2251</v>
      </c>
      <c r="D745" s="28" t="s">
        <v>2252</v>
      </c>
      <c r="E745" s="32" t="s">
        <v>51</v>
      </c>
      <c r="F745" s="28" t="s">
        <v>2253</v>
      </c>
      <c r="G745" s="2" t="s">
        <v>14</v>
      </c>
    </row>
    <row r="746" s="1" customFormat="1" ht="24" customHeight="1" spans="1:7">
      <c r="A746" s="2">
        <v>743</v>
      </c>
      <c r="B746" s="2" t="s">
        <v>1450</v>
      </c>
      <c r="C746" s="2" t="s">
        <v>2254</v>
      </c>
      <c r="D746" s="28" t="s">
        <v>2255</v>
      </c>
      <c r="E746" s="32" t="s">
        <v>51</v>
      </c>
      <c r="F746" s="28" t="s">
        <v>2256</v>
      </c>
      <c r="G746" s="2" t="s">
        <v>14</v>
      </c>
    </row>
    <row r="747" s="1" customFormat="1" ht="24" customHeight="1" spans="1:7">
      <c r="A747" s="2">
        <v>744</v>
      </c>
      <c r="B747" s="2" t="s">
        <v>1450</v>
      </c>
      <c r="C747" s="31" t="s">
        <v>2257</v>
      </c>
      <c r="D747" s="28" t="s">
        <v>2258</v>
      </c>
      <c r="E747" s="32" t="s">
        <v>51</v>
      </c>
      <c r="F747" s="28" t="s">
        <v>2259</v>
      </c>
      <c r="G747" s="2" t="s">
        <v>14</v>
      </c>
    </row>
    <row r="748" s="1" customFormat="1" ht="24" customHeight="1" spans="1:7">
      <c r="A748" s="2">
        <v>745</v>
      </c>
      <c r="B748" s="2" t="s">
        <v>1450</v>
      </c>
      <c r="C748" s="31" t="s">
        <v>2260</v>
      </c>
      <c r="D748" s="28" t="s">
        <v>2261</v>
      </c>
      <c r="E748" s="32" t="s">
        <v>750</v>
      </c>
      <c r="F748" s="28" t="s">
        <v>2262</v>
      </c>
      <c r="G748" s="2" t="s">
        <v>14</v>
      </c>
    </row>
    <row r="749" s="1" customFormat="1" ht="24" customHeight="1" spans="1:7">
      <c r="A749" s="2">
        <v>746</v>
      </c>
      <c r="B749" s="2" t="s">
        <v>1450</v>
      </c>
      <c r="C749" s="31" t="s">
        <v>2263</v>
      </c>
      <c r="D749" s="28" t="s">
        <v>2264</v>
      </c>
      <c r="E749" s="32" t="s">
        <v>12</v>
      </c>
      <c r="F749" s="28" t="s">
        <v>2265</v>
      </c>
      <c r="G749" s="2" t="s">
        <v>14</v>
      </c>
    </row>
    <row r="750" s="1" customFormat="1" ht="24" customHeight="1" spans="1:7">
      <c r="A750" s="2">
        <v>747</v>
      </c>
      <c r="B750" s="2" t="s">
        <v>1450</v>
      </c>
      <c r="C750" s="31" t="s">
        <v>2266</v>
      </c>
      <c r="D750" s="28" t="s">
        <v>2267</v>
      </c>
      <c r="E750" s="32" t="s">
        <v>12</v>
      </c>
      <c r="F750" s="28" t="s">
        <v>2268</v>
      </c>
      <c r="G750" s="2" t="s">
        <v>14</v>
      </c>
    </row>
    <row r="751" s="1" customFormat="1" ht="24" customHeight="1" spans="1:7">
      <c r="A751" s="2">
        <v>748</v>
      </c>
      <c r="B751" s="35" t="s">
        <v>1450</v>
      </c>
      <c r="C751" s="2" t="s">
        <v>2269</v>
      </c>
      <c r="D751" s="28" t="s">
        <v>2270</v>
      </c>
      <c r="E751" s="39" t="s">
        <v>12</v>
      </c>
      <c r="F751" s="40" t="s">
        <v>2271</v>
      </c>
      <c r="G751" s="2" t="s">
        <v>14</v>
      </c>
    </row>
    <row r="752" s="1" customFormat="1" ht="24" customHeight="1" spans="1:7">
      <c r="A752" s="2">
        <v>749</v>
      </c>
      <c r="B752" s="2" t="s">
        <v>1450</v>
      </c>
      <c r="C752" s="2" t="s">
        <v>2272</v>
      </c>
      <c r="D752" s="28" t="s">
        <v>2273</v>
      </c>
      <c r="E752" s="32" t="s">
        <v>51</v>
      </c>
      <c r="F752" s="28" t="s">
        <v>2274</v>
      </c>
      <c r="G752" s="2" t="s">
        <v>14</v>
      </c>
    </row>
    <row r="753" s="1" customFormat="1" ht="24" customHeight="1" spans="1:7">
      <c r="A753" s="2">
        <v>750</v>
      </c>
      <c r="B753" s="2" t="s">
        <v>1450</v>
      </c>
      <c r="C753" s="2" t="s">
        <v>2275</v>
      </c>
      <c r="D753" s="28" t="s">
        <v>2276</v>
      </c>
      <c r="E753" s="32" t="s">
        <v>51</v>
      </c>
      <c r="F753" s="28" t="s">
        <v>2277</v>
      </c>
      <c r="G753" s="2" t="s">
        <v>14</v>
      </c>
    </row>
    <row r="754" s="1" customFormat="1" ht="24" customHeight="1" spans="1:7">
      <c r="A754" s="2">
        <v>751</v>
      </c>
      <c r="B754" s="2" t="s">
        <v>1450</v>
      </c>
      <c r="C754" s="2" t="s">
        <v>2278</v>
      </c>
      <c r="D754" s="28" t="s">
        <v>2279</v>
      </c>
      <c r="E754" s="32" t="s">
        <v>12</v>
      </c>
      <c r="F754" s="28" t="s">
        <v>2280</v>
      </c>
      <c r="G754" s="2" t="s">
        <v>14</v>
      </c>
    </row>
    <row r="755" s="1" customFormat="1" ht="24" customHeight="1" spans="1:7">
      <c r="A755" s="2">
        <v>752</v>
      </c>
      <c r="B755" s="2" t="s">
        <v>1450</v>
      </c>
      <c r="C755" s="31" t="s">
        <v>2281</v>
      </c>
      <c r="D755" s="28" t="s">
        <v>2282</v>
      </c>
      <c r="E755" s="32" t="s">
        <v>32</v>
      </c>
      <c r="F755" s="28" t="s">
        <v>2283</v>
      </c>
      <c r="G755" s="2" t="s">
        <v>135</v>
      </c>
    </row>
    <row r="756" s="1" customFormat="1" ht="24" customHeight="1" spans="1:7">
      <c r="A756" s="2">
        <v>753</v>
      </c>
      <c r="B756" s="2" t="s">
        <v>1450</v>
      </c>
      <c r="C756" s="31" t="s">
        <v>2284</v>
      </c>
      <c r="D756" s="28" t="s">
        <v>2285</v>
      </c>
      <c r="E756" s="32" t="s">
        <v>12</v>
      </c>
      <c r="F756" s="28" t="s">
        <v>2286</v>
      </c>
      <c r="G756" s="2" t="s">
        <v>14</v>
      </c>
    </row>
    <row r="757" s="1" customFormat="1" ht="24" customHeight="1" spans="1:7">
      <c r="A757" s="2">
        <v>754</v>
      </c>
      <c r="B757" s="2" t="s">
        <v>1450</v>
      </c>
      <c r="C757" s="2" t="s">
        <v>2287</v>
      </c>
      <c r="D757" s="28" t="s">
        <v>2288</v>
      </c>
      <c r="E757" s="32" t="s">
        <v>12</v>
      </c>
      <c r="F757" s="28" t="s">
        <v>2289</v>
      </c>
      <c r="G757" s="2" t="s">
        <v>14</v>
      </c>
    </row>
    <row r="758" s="1" customFormat="1" ht="24" customHeight="1" spans="1:7">
      <c r="A758" s="2">
        <v>755</v>
      </c>
      <c r="B758" s="2" t="s">
        <v>1450</v>
      </c>
      <c r="C758" s="2" t="s">
        <v>2290</v>
      </c>
      <c r="D758" s="28" t="s">
        <v>2291</v>
      </c>
      <c r="E758" s="32" t="s">
        <v>12</v>
      </c>
      <c r="F758" s="28" t="s">
        <v>2292</v>
      </c>
      <c r="G758" s="2" t="s">
        <v>14</v>
      </c>
    </row>
    <row r="759" s="1" customFormat="1" ht="24" customHeight="1" spans="1:7">
      <c r="A759" s="2">
        <v>756</v>
      </c>
      <c r="B759" s="2" t="s">
        <v>1450</v>
      </c>
      <c r="C759" s="31" t="s">
        <v>2293</v>
      </c>
      <c r="D759" s="28" t="s">
        <v>2294</v>
      </c>
      <c r="E759" s="32" t="s">
        <v>12</v>
      </c>
      <c r="F759" s="28" t="s">
        <v>2295</v>
      </c>
      <c r="G759" s="2" t="s">
        <v>14</v>
      </c>
    </row>
    <row r="760" s="1" customFormat="1" ht="24" customHeight="1" spans="1:7">
      <c r="A760" s="2">
        <v>757</v>
      </c>
      <c r="B760" s="2" t="s">
        <v>1450</v>
      </c>
      <c r="C760" s="2" t="s">
        <v>2296</v>
      </c>
      <c r="D760" s="28" t="s">
        <v>2297</v>
      </c>
      <c r="E760" s="32" t="s">
        <v>12</v>
      </c>
      <c r="F760" s="28" t="s">
        <v>2298</v>
      </c>
      <c r="G760" s="2" t="s">
        <v>14</v>
      </c>
    </row>
    <row r="761" s="1" customFormat="1" ht="24" customHeight="1" spans="1:7">
      <c r="A761" s="2">
        <v>758</v>
      </c>
      <c r="B761" s="2" t="s">
        <v>1450</v>
      </c>
      <c r="C761" s="31" t="s">
        <v>2299</v>
      </c>
      <c r="D761" s="28" t="s">
        <v>2300</v>
      </c>
      <c r="E761" s="32" t="s">
        <v>12</v>
      </c>
      <c r="F761" s="28" t="s">
        <v>2301</v>
      </c>
      <c r="G761" s="2" t="s">
        <v>14</v>
      </c>
    </row>
    <row r="762" s="1" customFormat="1" ht="24" customHeight="1" spans="1:7">
      <c r="A762" s="2">
        <v>759</v>
      </c>
      <c r="B762" s="2" t="s">
        <v>1450</v>
      </c>
      <c r="C762" s="31" t="s">
        <v>2302</v>
      </c>
      <c r="D762" s="28" t="s">
        <v>2303</v>
      </c>
      <c r="E762" s="32" t="s">
        <v>12</v>
      </c>
      <c r="F762" s="28" t="s">
        <v>2304</v>
      </c>
      <c r="G762" s="2" t="s">
        <v>14</v>
      </c>
    </row>
    <row r="763" s="1" customFormat="1" ht="24" customHeight="1" spans="1:7">
      <c r="A763" s="2">
        <v>760</v>
      </c>
      <c r="B763" s="2" t="s">
        <v>1450</v>
      </c>
      <c r="C763" s="2" t="s">
        <v>2305</v>
      </c>
      <c r="D763" s="28" t="s">
        <v>2306</v>
      </c>
      <c r="E763" s="32" t="s">
        <v>12</v>
      </c>
      <c r="F763" s="28" t="s">
        <v>2307</v>
      </c>
      <c r="G763" s="2" t="s">
        <v>14</v>
      </c>
    </row>
    <row r="764" s="1" customFormat="1" ht="24" customHeight="1" spans="1:7">
      <c r="A764" s="2">
        <v>761</v>
      </c>
      <c r="B764" s="2" t="s">
        <v>1450</v>
      </c>
      <c r="C764" s="2" t="s">
        <v>2308</v>
      </c>
      <c r="D764" s="28" t="s">
        <v>2309</v>
      </c>
      <c r="E764" s="32" t="s">
        <v>12</v>
      </c>
      <c r="F764" s="28" t="s">
        <v>2310</v>
      </c>
      <c r="G764" s="2" t="s">
        <v>14</v>
      </c>
    </row>
    <row r="765" s="1" customFormat="1" ht="24" customHeight="1" spans="1:7">
      <c r="A765" s="2">
        <v>762</v>
      </c>
      <c r="B765" s="2" t="s">
        <v>1450</v>
      </c>
      <c r="C765" s="2" t="s">
        <v>2311</v>
      </c>
      <c r="D765" s="28" t="s">
        <v>2312</v>
      </c>
      <c r="E765" s="32" t="s">
        <v>12</v>
      </c>
      <c r="F765" s="28" t="s">
        <v>2313</v>
      </c>
      <c r="G765" s="2" t="s">
        <v>14</v>
      </c>
    </row>
    <row r="766" s="1" customFormat="1" ht="24" customHeight="1" spans="1:7">
      <c r="A766" s="2">
        <v>763</v>
      </c>
      <c r="B766" s="2" t="s">
        <v>1450</v>
      </c>
      <c r="C766" s="31" t="s">
        <v>2314</v>
      </c>
      <c r="D766" s="28" t="s">
        <v>2315</v>
      </c>
      <c r="E766" s="32" t="s">
        <v>12</v>
      </c>
      <c r="F766" s="28" t="s">
        <v>2316</v>
      </c>
      <c r="G766" s="2" t="s">
        <v>14</v>
      </c>
    </row>
    <row r="767" s="1" customFormat="1" ht="24" customHeight="1" spans="1:7">
      <c r="A767" s="2">
        <v>764</v>
      </c>
      <c r="B767" s="2" t="s">
        <v>1450</v>
      </c>
      <c r="C767" s="2" t="s">
        <v>2317</v>
      </c>
      <c r="D767" s="28" t="s">
        <v>2318</v>
      </c>
      <c r="E767" s="32" t="s">
        <v>12</v>
      </c>
      <c r="F767" s="28" t="s">
        <v>2319</v>
      </c>
      <c r="G767" s="2" t="s">
        <v>14</v>
      </c>
    </row>
    <row r="768" s="1" customFormat="1" ht="24" customHeight="1" spans="1:7">
      <c r="A768" s="2">
        <v>765</v>
      </c>
      <c r="B768" s="2" t="s">
        <v>1450</v>
      </c>
      <c r="C768" s="31" t="s">
        <v>2320</v>
      </c>
      <c r="D768" s="28" t="s">
        <v>2321</v>
      </c>
      <c r="E768" s="32" t="s">
        <v>12</v>
      </c>
      <c r="F768" s="28" t="s">
        <v>2322</v>
      </c>
      <c r="G768" s="2" t="s">
        <v>14</v>
      </c>
    </row>
    <row r="769" s="1" customFormat="1" ht="24" customHeight="1" spans="1:7">
      <c r="A769" s="2">
        <v>766</v>
      </c>
      <c r="B769" s="2" t="s">
        <v>1450</v>
      </c>
      <c r="C769" s="31" t="s">
        <v>2323</v>
      </c>
      <c r="D769" s="28" t="s">
        <v>2324</v>
      </c>
      <c r="E769" s="32" t="s">
        <v>12</v>
      </c>
      <c r="F769" s="28" t="s">
        <v>2325</v>
      </c>
      <c r="G769" s="2" t="s">
        <v>14</v>
      </c>
    </row>
    <row r="770" s="1" customFormat="1" ht="24" customHeight="1" spans="1:7">
      <c r="A770" s="2">
        <v>767</v>
      </c>
      <c r="B770" s="2" t="s">
        <v>1450</v>
      </c>
      <c r="C770" s="31" t="s">
        <v>2326</v>
      </c>
      <c r="D770" s="28" t="s">
        <v>2327</v>
      </c>
      <c r="E770" s="32" t="s">
        <v>12</v>
      </c>
      <c r="F770" s="28" t="s">
        <v>2328</v>
      </c>
      <c r="G770" s="2" t="s">
        <v>14</v>
      </c>
    </row>
    <row r="771" s="1" customFormat="1" ht="24" customHeight="1" spans="1:7">
      <c r="A771" s="2">
        <v>768</v>
      </c>
      <c r="B771" s="2" t="s">
        <v>1450</v>
      </c>
      <c r="C771" s="2" t="s">
        <v>2329</v>
      </c>
      <c r="D771" s="28" t="s">
        <v>2330</v>
      </c>
      <c r="E771" s="32" t="s">
        <v>2246</v>
      </c>
      <c r="F771" s="28" t="s">
        <v>2331</v>
      </c>
      <c r="G771" s="2" t="s">
        <v>14</v>
      </c>
    </row>
    <row r="772" s="1" customFormat="1" ht="24" customHeight="1" spans="1:7">
      <c r="A772" s="2">
        <v>769</v>
      </c>
      <c r="B772" s="35" t="s">
        <v>1450</v>
      </c>
      <c r="C772" s="2" t="s">
        <v>2332</v>
      </c>
      <c r="D772" s="28" t="s">
        <v>2333</v>
      </c>
      <c r="E772" s="39" t="s">
        <v>51</v>
      </c>
      <c r="F772" s="50" t="s">
        <v>2334</v>
      </c>
      <c r="G772" s="2" t="s">
        <v>14</v>
      </c>
    </row>
    <row r="773" s="1" customFormat="1" ht="24" customHeight="1" spans="1:7">
      <c r="A773" s="2">
        <v>770</v>
      </c>
      <c r="B773" s="26" t="s">
        <v>1450</v>
      </c>
      <c r="C773" s="27" t="s">
        <v>2335</v>
      </c>
      <c r="D773" s="28" t="s">
        <v>2336</v>
      </c>
      <c r="E773" s="29" t="s">
        <v>12</v>
      </c>
      <c r="F773" s="28" t="s">
        <v>2337</v>
      </c>
      <c r="G773" s="2" t="s">
        <v>14</v>
      </c>
    </row>
    <row r="774" s="1" customFormat="1" ht="24" customHeight="1" spans="1:7">
      <c r="A774" s="2">
        <v>771</v>
      </c>
      <c r="B774" s="2" t="s">
        <v>1450</v>
      </c>
      <c r="C774" s="31" t="s">
        <v>2338</v>
      </c>
      <c r="D774" s="28" t="s">
        <v>2339</v>
      </c>
      <c r="E774" s="32" t="s">
        <v>750</v>
      </c>
      <c r="F774" s="28" t="s">
        <v>2340</v>
      </c>
      <c r="G774" s="2" t="s">
        <v>14</v>
      </c>
    </row>
    <row r="775" s="1" customFormat="1" ht="24" customHeight="1" spans="1:7">
      <c r="A775" s="2">
        <v>772</v>
      </c>
      <c r="B775" s="2" t="s">
        <v>1450</v>
      </c>
      <c r="C775" s="2" t="s">
        <v>2341</v>
      </c>
      <c r="D775" s="28" t="s">
        <v>2342</v>
      </c>
      <c r="E775" s="32" t="s">
        <v>12</v>
      </c>
      <c r="F775" s="28" t="s">
        <v>2343</v>
      </c>
      <c r="G775" s="2" t="s">
        <v>14</v>
      </c>
    </row>
    <row r="776" s="1" customFormat="1" ht="24" customHeight="1" spans="1:7">
      <c r="A776" s="2">
        <v>773</v>
      </c>
      <c r="B776" s="2" t="s">
        <v>1450</v>
      </c>
      <c r="C776" s="31" t="s">
        <v>2344</v>
      </c>
      <c r="D776" s="28" t="s">
        <v>2345</v>
      </c>
      <c r="E776" s="32" t="s">
        <v>12</v>
      </c>
      <c r="F776" s="28" t="s">
        <v>2346</v>
      </c>
      <c r="G776" s="2" t="s">
        <v>14</v>
      </c>
    </row>
    <row r="777" s="1" customFormat="1" ht="24" customHeight="1" spans="1:7">
      <c r="A777" s="2">
        <v>774</v>
      </c>
      <c r="B777" s="2" t="s">
        <v>1450</v>
      </c>
      <c r="C777" s="31" t="s">
        <v>2347</v>
      </c>
      <c r="D777" s="28" t="s">
        <v>2348</v>
      </c>
      <c r="E777" s="32" t="s">
        <v>12</v>
      </c>
      <c r="F777" s="28" t="s">
        <v>2349</v>
      </c>
      <c r="G777" s="2" t="s">
        <v>14</v>
      </c>
    </row>
    <row r="778" s="1" customFormat="1" ht="24" customHeight="1" spans="1:7">
      <c r="A778" s="2">
        <v>775</v>
      </c>
      <c r="B778" s="2" t="s">
        <v>1450</v>
      </c>
      <c r="C778" s="31" t="s">
        <v>2350</v>
      </c>
      <c r="D778" s="28" t="s">
        <v>2351</v>
      </c>
      <c r="E778" s="32" t="s">
        <v>12</v>
      </c>
      <c r="F778" s="28" t="s">
        <v>2352</v>
      </c>
      <c r="G778" s="2" t="s">
        <v>14</v>
      </c>
    </row>
    <row r="779" s="1" customFormat="1" ht="24" customHeight="1" spans="1:7">
      <c r="A779" s="2">
        <v>776</v>
      </c>
      <c r="B779" s="2" t="s">
        <v>1450</v>
      </c>
      <c r="C779" s="31" t="s">
        <v>2353</v>
      </c>
      <c r="D779" s="28" t="s">
        <v>2354</v>
      </c>
      <c r="E779" s="32" t="s">
        <v>51</v>
      </c>
      <c r="F779" s="28" t="s">
        <v>2355</v>
      </c>
      <c r="G779" s="2" t="s">
        <v>14</v>
      </c>
    </row>
    <row r="780" s="1" customFormat="1" ht="24" customHeight="1" spans="1:7">
      <c r="A780" s="2">
        <v>777</v>
      </c>
      <c r="B780" s="2" t="s">
        <v>1450</v>
      </c>
      <c r="C780" s="31" t="s">
        <v>2356</v>
      </c>
      <c r="D780" s="28" t="s">
        <v>2357</v>
      </c>
      <c r="E780" s="32" t="s">
        <v>51</v>
      </c>
      <c r="F780" s="28" t="s">
        <v>2358</v>
      </c>
      <c r="G780" s="2" t="s">
        <v>14</v>
      </c>
    </row>
    <row r="781" s="1" customFormat="1" ht="24" customHeight="1" spans="1:7">
      <c r="A781" s="2">
        <v>778</v>
      </c>
      <c r="B781" s="2" t="s">
        <v>1450</v>
      </c>
      <c r="C781" s="31" t="s">
        <v>2359</v>
      </c>
      <c r="D781" s="28" t="s">
        <v>2360</v>
      </c>
      <c r="E781" s="32" t="s">
        <v>51</v>
      </c>
      <c r="F781" s="28" t="s">
        <v>2361</v>
      </c>
      <c r="G781" s="2" t="s">
        <v>14</v>
      </c>
    </row>
    <row r="782" s="1" customFormat="1" ht="24" customHeight="1" spans="1:7">
      <c r="A782" s="2">
        <v>779</v>
      </c>
      <c r="B782" s="2" t="s">
        <v>1450</v>
      </c>
      <c r="C782" s="31" t="s">
        <v>2362</v>
      </c>
      <c r="D782" s="28" t="s">
        <v>2363</v>
      </c>
      <c r="E782" s="32" t="s">
        <v>51</v>
      </c>
      <c r="F782" s="28" t="s">
        <v>2364</v>
      </c>
      <c r="G782" s="2" t="s">
        <v>14</v>
      </c>
    </row>
    <row r="783" s="1" customFormat="1" ht="24" customHeight="1" spans="1:7">
      <c r="A783" s="2">
        <v>780</v>
      </c>
      <c r="B783" s="2" t="s">
        <v>1450</v>
      </c>
      <c r="C783" s="2" t="s">
        <v>2365</v>
      </c>
      <c r="D783" s="28" t="s">
        <v>2366</v>
      </c>
      <c r="E783" s="32" t="s">
        <v>51</v>
      </c>
      <c r="F783" s="28" t="s">
        <v>2367</v>
      </c>
      <c r="G783" s="2" t="s">
        <v>14</v>
      </c>
    </row>
    <row r="784" s="1" customFormat="1" ht="24" customHeight="1" spans="1:7">
      <c r="A784" s="2">
        <v>781</v>
      </c>
      <c r="B784" s="2" t="s">
        <v>1450</v>
      </c>
      <c r="C784" s="31" t="s">
        <v>2368</v>
      </c>
      <c r="D784" s="28" t="s">
        <v>2369</v>
      </c>
      <c r="E784" s="32" t="s">
        <v>51</v>
      </c>
      <c r="F784" s="28" t="s">
        <v>2370</v>
      </c>
      <c r="G784" s="2" t="s">
        <v>14</v>
      </c>
    </row>
    <row r="785" s="1" customFormat="1" ht="24" customHeight="1" spans="1:7">
      <c r="A785" s="2">
        <v>782</v>
      </c>
      <c r="B785" s="2" t="s">
        <v>1450</v>
      </c>
      <c r="C785" s="31" t="s">
        <v>2371</v>
      </c>
      <c r="D785" s="28" t="s">
        <v>2372</v>
      </c>
      <c r="E785" s="32" t="s">
        <v>130</v>
      </c>
      <c r="F785" s="28" t="s">
        <v>2373</v>
      </c>
      <c r="G785" s="2" t="s">
        <v>14</v>
      </c>
    </row>
    <row r="786" s="1" customFormat="1" ht="24" customHeight="1" spans="1:7">
      <c r="A786" s="2">
        <v>783</v>
      </c>
      <c r="B786" s="2" t="s">
        <v>1450</v>
      </c>
      <c r="C786" s="31" t="s">
        <v>2374</v>
      </c>
      <c r="D786" s="28" t="s">
        <v>2375</v>
      </c>
      <c r="E786" s="32" t="s">
        <v>130</v>
      </c>
      <c r="F786" s="28" t="s">
        <v>2376</v>
      </c>
      <c r="G786" s="2" t="s">
        <v>14</v>
      </c>
    </row>
    <row r="787" s="1" customFormat="1" ht="24" customHeight="1" spans="1:7">
      <c r="A787" s="2">
        <v>784</v>
      </c>
      <c r="B787" s="2" t="s">
        <v>1450</v>
      </c>
      <c r="C787" s="2" t="s">
        <v>2377</v>
      </c>
      <c r="D787" s="28" t="s">
        <v>2378</v>
      </c>
      <c r="E787" s="42" t="s">
        <v>145</v>
      </c>
      <c r="F787" s="28" t="s">
        <v>2379</v>
      </c>
      <c r="G787" s="2" t="s">
        <v>14</v>
      </c>
    </row>
    <row r="788" s="1" customFormat="1" ht="24" customHeight="1" spans="1:7">
      <c r="A788" s="2">
        <v>785</v>
      </c>
      <c r="B788" s="2" t="s">
        <v>1450</v>
      </c>
      <c r="C788" s="2" t="s">
        <v>2380</v>
      </c>
      <c r="D788" s="28" t="s">
        <v>2381</v>
      </c>
      <c r="E788" s="32" t="s">
        <v>32</v>
      </c>
      <c r="F788" s="28" t="s">
        <v>2382</v>
      </c>
      <c r="G788" s="2" t="s">
        <v>663</v>
      </c>
    </row>
    <row r="789" s="1" customFormat="1" ht="24" customHeight="1" spans="1:7">
      <c r="A789" s="2">
        <v>786</v>
      </c>
      <c r="B789" s="2" t="s">
        <v>1450</v>
      </c>
      <c r="C789" s="2" t="s">
        <v>2383</v>
      </c>
      <c r="D789" s="28" t="s">
        <v>2384</v>
      </c>
      <c r="E789" s="42" t="s">
        <v>145</v>
      </c>
      <c r="F789" s="28" t="s">
        <v>2385</v>
      </c>
      <c r="G789" s="2" t="s">
        <v>14</v>
      </c>
    </row>
    <row r="790" s="1" customFormat="1" ht="24" customHeight="1" spans="1:7">
      <c r="A790" s="2">
        <v>787</v>
      </c>
      <c r="B790" s="2" t="s">
        <v>1450</v>
      </c>
      <c r="C790" s="2" t="s">
        <v>2386</v>
      </c>
      <c r="D790" s="28" t="s">
        <v>2387</v>
      </c>
      <c r="E790" s="42" t="s">
        <v>145</v>
      </c>
      <c r="F790" s="28" t="s">
        <v>2388</v>
      </c>
      <c r="G790" s="2" t="s">
        <v>14</v>
      </c>
    </row>
    <row r="791" s="1" customFormat="1" ht="24" customHeight="1" spans="1:7">
      <c r="A791" s="2">
        <v>788</v>
      </c>
      <c r="B791" s="2" t="s">
        <v>1450</v>
      </c>
      <c r="C791" s="2" t="s">
        <v>2389</v>
      </c>
      <c r="D791" s="28" t="s">
        <v>2390</v>
      </c>
      <c r="E791" s="32" t="s">
        <v>32</v>
      </c>
      <c r="F791" s="28" t="s">
        <v>2391</v>
      </c>
      <c r="G791" s="2" t="s">
        <v>135</v>
      </c>
    </row>
    <row r="792" s="1" customFormat="1" ht="24" customHeight="1" spans="1:7">
      <c r="A792" s="2">
        <v>789</v>
      </c>
      <c r="B792" s="2" t="s">
        <v>1450</v>
      </c>
      <c r="C792" s="31" t="s">
        <v>2392</v>
      </c>
      <c r="D792" s="28" t="s">
        <v>2393</v>
      </c>
      <c r="E792" s="32" t="s">
        <v>51</v>
      </c>
      <c r="F792" s="28" t="s">
        <v>2394</v>
      </c>
      <c r="G792" s="2" t="s">
        <v>14</v>
      </c>
    </row>
    <row r="793" s="1" customFormat="1" ht="24" customHeight="1" spans="1:7">
      <c r="A793" s="2">
        <v>790</v>
      </c>
      <c r="B793" s="2" t="s">
        <v>1450</v>
      </c>
      <c r="C793" s="2" t="s">
        <v>2395</v>
      </c>
      <c r="D793" s="28" t="s">
        <v>2396</v>
      </c>
      <c r="E793" s="32" t="s">
        <v>12</v>
      </c>
      <c r="F793" s="28" t="s">
        <v>2397</v>
      </c>
      <c r="G793" s="2" t="s">
        <v>14</v>
      </c>
    </row>
    <row r="794" s="1" customFormat="1" ht="24" customHeight="1" spans="1:7">
      <c r="A794" s="2">
        <v>791</v>
      </c>
      <c r="B794" s="2" t="s">
        <v>1450</v>
      </c>
      <c r="C794" s="31" t="s">
        <v>2398</v>
      </c>
      <c r="D794" s="28" t="s">
        <v>2399</v>
      </c>
      <c r="E794" s="32" t="s">
        <v>12</v>
      </c>
      <c r="F794" s="28" t="s">
        <v>2400</v>
      </c>
      <c r="G794" s="2" t="s">
        <v>14</v>
      </c>
    </row>
    <row r="795" s="1" customFormat="1" ht="24" customHeight="1" spans="1:7">
      <c r="A795" s="2">
        <v>792</v>
      </c>
      <c r="B795" s="2" t="s">
        <v>1450</v>
      </c>
      <c r="C795" s="31" t="s">
        <v>2401</v>
      </c>
      <c r="D795" s="28" t="s">
        <v>2402</v>
      </c>
      <c r="E795" s="32" t="s">
        <v>12</v>
      </c>
      <c r="F795" s="28" t="s">
        <v>2403</v>
      </c>
      <c r="G795" s="2" t="s">
        <v>14</v>
      </c>
    </row>
    <row r="796" s="1" customFormat="1" ht="24" customHeight="1" spans="1:7">
      <c r="A796" s="2">
        <v>793</v>
      </c>
      <c r="B796" s="2" t="s">
        <v>1450</v>
      </c>
      <c r="C796" s="2" t="s">
        <v>2404</v>
      </c>
      <c r="D796" s="28" t="s">
        <v>2405</v>
      </c>
      <c r="E796" s="32" t="s">
        <v>12</v>
      </c>
      <c r="F796" s="28" t="s">
        <v>2406</v>
      </c>
      <c r="G796" s="2" t="s">
        <v>14</v>
      </c>
    </row>
    <row r="797" s="1" customFormat="1" ht="24" customHeight="1" spans="1:7">
      <c r="A797" s="2">
        <v>794</v>
      </c>
      <c r="B797" s="2" t="s">
        <v>1450</v>
      </c>
      <c r="C797" s="31" t="s">
        <v>2407</v>
      </c>
      <c r="D797" s="28" t="s">
        <v>2408</v>
      </c>
      <c r="E797" s="32" t="s">
        <v>51</v>
      </c>
      <c r="F797" s="28" t="s">
        <v>2409</v>
      </c>
      <c r="G797" s="2" t="s">
        <v>14</v>
      </c>
    </row>
    <row r="798" s="1" customFormat="1" ht="24" customHeight="1" spans="1:7">
      <c r="A798" s="2">
        <v>795</v>
      </c>
      <c r="B798" s="2" t="s">
        <v>1450</v>
      </c>
      <c r="C798" s="2" t="s">
        <v>2410</v>
      </c>
      <c r="D798" s="28" t="s">
        <v>2411</v>
      </c>
      <c r="E798" s="32" t="s">
        <v>12</v>
      </c>
      <c r="F798" s="28" t="s">
        <v>2412</v>
      </c>
      <c r="G798" s="2" t="s">
        <v>14</v>
      </c>
    </row>
    <row r="799" s="1" customFormat="1" ht="24" customHeight="1" spans="1:7">
      <c r="A799" s="2">
        <v>796</v>
      </c>
      <c r="B799" s="8" t="s">
        <v>1450</v>
      </c>
      <c r="C799" s="8" t="s">
        <v>2413</v>
      </c>
      <c r="D799" s="28" t="s">
        <v>2414</v>
      </c>
      <c r="E799" s="33" t="s">
        <v>12</v>
      </c>
      <c r="F799" s="28" t="s">
        <v>2415</v>
      </c>
      <c r="G799" s="2" t="s">
        <v>14</v>
      </c>
    </row>
    <row r="800" s="1" customFormat="1" ht="24" customHeight="1" spans="1:7">
      <c r="A800" s="2">
        <v>797</v>
      </c>
      <c r="B800" s="2" t="s">
        <v>1450</v>
      </c>
      <c r="C800" s="31" t="s">
        <v>2416</v>
      </c>
      <c r="D800" s="28" t="s">
        <v>2417</v>
      </c>
      <c r="E800" s="32" t="s">
        <v>12</v>
      </c>
      <c r="F800" s="28" t="s">
        <v>2418</v>
      </c>
      <c r="G800" s="2" t="s">
        <v>14</v>
      </c>
    </row>
    <row r="801" s="1" customFormat="1" ht="24" customHeight="1" spans="1:7">
      <c r="A801" s="2">
        <v>798</v>
      </c>
      <c r="B801" s="2" t="s">
        <v>1450</v>
      </c>
      <c r="C801" s="31" t="s">
        <v>2419</v>
      </c>
      <c r="D801" s="28" t="s">
        <v>2420</v>
      </c>
      <c r="E801" s="32" t="s">
        <v>12</v>
      </c>
      <c r="F801" s="28" t="s">
        <v>2421</v>
      </c>
      <c r="G801" s="2" t="s">
        <v>14</v>
      </c>
    </row>
    <row r="802" s="1" customFormat="1" ht="24" customHeight="1" spans="1:7">
      <c r="A802" s="2">
        <v>799</v>
      </c>
      <c r="B802" s="2" t="s">
        <v>1450</v>
      </c>
      <c r="C802" s="31" t="s">
        <v>2422</v>
      </c>
      <c r="D802" s="28" t="s">
        <v>2423</v>
      </c>
      <c r="E802" s="32" t="s">
        <v>12</v>
      </c>
      <c r="F802" s="28" t="s">
        <v>2424</v>
      </c>
      <c r="G802" s="2" t="s">
        <v>14</v>
      </c>
    </row>
    <row r="803" s="1" customFormat="1" ht="24" customHeight="1" spans="1:7">
      <c r="A803" s="2">
        <v>800</v>
      </c>
      <c r="B803" s="2" t="s">
        <v>1450</v>
      </c>
      <c r="C803" s="2" t="s">
        <v>2425</v>
      </c>
      <c r="D803" s="28" t="s">
        <v>2426</v>
      </c>
      <c r="E803" s="32" t="s">
        <v>12</v>
      </c>
      <c r="F803" s="28" t="s">
        <v>2427</v>
      </c>
      <c r="G803" s="2" t="s">
        <v>14</v>
      </c>
    </row>
    <row r="804" s="1" customFormat="1" ht="24" customHeight="1" spans="1:7">
      <c r="A804" s="2">
        <v>801</v>
      </c>
      <c r="B804" s="8" t="s">
        <v>1450</v>
      </c>
      <c r="C804" s="8" t="s">
        <v>2428</v>
      </c>
      <c r="D804" s="28" t="s">
        <v>2429</v>
      </c>
      <c r="E804" s="33" t="s">
        <v>51</v>
      </c>
      <c r="F804" s="28" t="s">
        <v>2430</v>
      </c>
      <c r="G804" s="2" t="s">
        <v>14</v>
      </c>
    </row>
    <row r="805" s="1" customFormat="1" ht="24" customHeight="1" spans="1:7">
      <c r="A805" s="2">
        <v>802</v>
      </c>
      <c r="B805" s="35" t="s">
        <v>1450</v>
      </c>
      <c r="C805" s="2" t="s">
        <v>2431</v>
      </c>
      <c r="D805" s="28" t="s">
        <v>2432</v>
      </c>
      <c r="E805" s="39" t="s">
        <v>12</v>
      </c>
      <c r="F805" s="40" t="s">
        <v>2433</v>
      </c>
      <c r="G805" s="2" t="s">
        <v>14</v>
      </c>
    </row>
    <row r="806" s="1" customFormat="1" ht="24" customHeight="1" spans="1:7">
      <c r="A806" s="2">
        <v>803</v>
      </c>
      <c r="B806" s="2" t="s">
        <v>1450</v>
      </c>
      <c r="C806" s="2" t="s">
        <v>2434</v>
      </c>
      <c r="D806" s="28" t="s">
        <v>2435</v>
      </c>
      <c r="E806" s="32" t="s">
        <v>750</v>
      </c>
      <c r="F806" s="28" t="s">
        <v>2436</v>
      </c>
      <c r="G806" s="2" t="s">
        <v>14</v>
      </c>
    </row>
    <row r="807" s="1" customFormat="1" ht="24" customHeight="1" spans="1:7">
      <c r="A807" s="2">
        <v>804</v>
      </c>
      <c r="B807" s="7" t="s">
        <v>1450</v>
      </c>
      <c r="C807" s="8" t="s">
        <v>2437</v>
      </c>
      <c r="D807" s="28" t="s">
        <v>2438</v>
      </c>
      <c r="E807" s="30" t="s">
        <v>12</v>
      </c>
      <c r="F807" s="28" t="s">
        <v>2439</v>
      </c>
      <c r="G807" s="2" t="s">
        <v>14</v>
      </c>
    </row>
    <row r="808" s="1" customFormat="1" ht="24" customHeight="1" spans="1:7">
      <c r="A808" s="2">
        <v>805</v>
      </c>
      <c r="B808" s="2" t="s">
        <v>1450</v>
      </c>
      <c r="C808" s="31" t="s">
        <v>2440</v>
      </c>
      <c r="D808" s="28" t="s">
        <v>2441</v>
      </c>
      <c r="E808" s="32" t="s">
        <v>12</v>
      </c>
      <c r="F808" s="28" t="s">
        <v>2442</v>
      </c>
      <c r="G808" s="2" t="s">
        <v>14</v>
      </c>
    </row>
    <row r="809" s="1" customFormat="1" ht="24" customHeight="1" spans="1:7">
      <c r="A809" s="2">
        <v>806</v>
      </c>
      <c r="B809" s="26" t="s">
        <v>1450</v>
      </c>
      <c r="C809" s="27" t="s">
        <v>2443</v>
      </c>
      <c r="D809" s="28" t="s">
        <v>2444</v>
      </c>
      <c r="E809" s="29" t="s">
        <v>12</v>
      </c>
      <c r="F809" s="28" t="s">
        <v>2445</v>
      </c>
      <c r="G809" s="2" t="s">
        <v>14</v>
      </c>
    </row>
    <row r="810" s="1" customFormat="1" ht="24" customHeight="1" spans="1:7">
      <c r="A810" s="2">
        <v>807</v>
      </c>
      <c r="B810" s="35" t="s">
        <v>1450</v>
      </c>
      <c r="C810" s="2" t="s">
        <v>2446</v>
      </c>
      <c r="D810" s="28" t="s">
        <v>2447</v>
      </c>
      <c r="E810" s="39" t="s">
        <v>12</v>
      </c>
      <c r="F810" s="40" t="s">
        <v>2448</v>
      </c>
      <c r="G810" s="2" t="s">
        <v>14</v>
      </c>
    </row>
    <row r="811" s="1" customFormat="1" ht="24" customHeight="1" spans="1:7">
      <c r="A811" s="2">
        <v>808</v>
      </c>
      <c r="B811" s="2" t="s">
        <v>1450</v>
      </c>
      <c r="C811" s="2" t="s">
        <v>2449</v>
      </c>
      <c r="D811" s="28" t="s">
        <v>2450</v>
      </c>
      <c r="E811" s="32" t="s">
        <v>750</v>
      </c>
      <c r="F811" s="28" t="s">
        <v>2451</v>
      </c>
      <c r="G811" s="2" t="s">
        <v>14</v>
      </c>
    </row>
    <row r="812" s="1" customFormat="1" ht="24" customHeight="1" spans="1:7">
      <c r="A812" s="2">
        <v>809</v>
      </c>
      <c r="B812" s="2" t="s">
        <v>1450</v>
      </c>
      <c r="C812" s="31" t="s">
        <v>2452</v>
      </c>
      <c r="D812" s="28" t="s">
        <v>2453</v>
      </c>
      <c r="E812" s="32" t="s">
        <v>32</v>
      </c>
      <c r="F812" s="28" t="s">
        <v>2454</v>
      </c>
      <c r="G812" s="2" t="s">
        <v>193</v>
      </c>
    </row>
    <row r="813" s="1" customFormat="1" ht="24" customHeight="1" spans="1:7">
      <c r="A813" s="2">
        <v>810</v>
      </c>
      <c r="B813" s="26" t="s">
        <v>1450</v>
      </c>
      <c r="C813" s="27" t="s">
        <v>2455</v>
      </c>
      <c r="D813" s="28" t="s">
        <v>2456</v>
      </c>
      <c r="E813" s="29" t="s">
        <v>12</v>
      </c>
      <c r="F813" s="28" t="s">
        <v>2457</v>
      </c>
      <c r="G813" s="2" t="s">
        <v>14</v>
      </c>
    </row>
    <row r="814" s="1" customFormat="1" ht="24" customHeight="1" spans="1:7">
      <c r="A814" s="2">
        <v>811</v>
      </c>
      <c r="B814" s="2" t="s">
        <v>1450</v>
      </c>
      <c r="C814" s="31" t="s">
        <v>2458</v>
      </c>
      <c r="D814" s="28" t="s">
        <v>2459</v>
      </c>
      <c r="E814" s="32" t="s">
        <v>12</v>
      </c>
      <c r="F814" s="28" t="s">
        <v>2460</v>
      </c>
      <c r="G814" s="2" t="s">
        <v>14</v>
      </c>
    </row>
    <row r="815" s="1" customFormat="1" ht="24" customHeight="1" spans="1:7">
      <c r="A815" s="2">
        <v>812</v>
      </c>
      <c r="B815" s="2" t="s">
        <v>1450</v>
      </c>
      <c r="C815" s="31" t="s">
        <v>2461</v>
      </c>
      <c r="D815" s="28" t="s">
        <v>2462</v>
      </c>
      <c r="E815" s="32" t="s">
        <v>12</v>
      </c>
      <c r="F815" s="28" t="s">
        <v>2463</v>
      </c>
      <c r="G815" s="2" t="s">
        <v>14</v>
      </c>
    </row>
    <row r="816" s="1" customFormat="1" ht="24" customHeight="1" spans="1:7">
      <c r="A816" s="2">
        <v>813</v>
      </c>
      <c r="B816" s="43" t="s">
        <v>1450</v>
      </c>
      <c r="C816" s="43" t="s">
        <v>2464</v>
      </c>
      <c r="D816" s="44" t="s">
        <v>2465</v>
      </c>
      <c r="E816" s="43" t="s">
        <v>12</v>
      </c>
      <c r="F816" s="44" t="s">
        <v>2466</v>
      </c>
      <c r="G816" s="2" t="s">
        <v>14</v>
      </c>
    </row>
    <row r="817" s="1" customFormat="1" ht="24" customHeight="1" spans="1:7">
      <c r="A817" s="2">
        <v>814</v>
      </c>
      <c r="B817" s="8" t="s">
        <v>1450</v>
      </c>
      <c r="C817" s="8" t="s">
        <v>2467</v>
      </c>
      <c r="D817" s="28" t="s">
        <v>2468</v>
      </c>
      <c r="E817" s="33" t="s">
        <v>12</v>
      </c>
      <c r="F817" s="28" t="s">
        <v>2469</v>
      </c>
      <c r="G817" s="2" t="s">
        <v>14</v>
      </c>
    </row>
    <row r="818" s="1" customFormat="1" ht="24" customHeight="1" spans="1:7">
      <c r="A818" s="2">
        <v>815</v>
      </c>
      <c r="B818" s="2" t="s">
        <v>1450</v>
      </c>
      <c r="C818" s="31" t="s">
        <v>2470</v>
      </c>
      <c r="D818" s="28" t="s">
        <v>2471</v>
      </c>
      <c r="E818" s="32" t="s">
        <v>130</v>
      </c>
      <c r="F818" s="28" t="s">
        <v>2472</v>
      </c>
      <c r="G818" s="2" t="s">
        <v>14</v>
      </c>
    </row>
    <row r="819" s="1" customFormat="1" ht="24" customHeight="1" spans="1:7">
      <c r="A819" s="2">
        <v>816</v>
      </c>
      <c r="B819" s="2" t="s">
        <v>1450</v>
      </c>
      <c r="C819" s="2" t="s">
        <v>2473</v>
      </c>
      <c r="D819" s="28" t="s">
        <v>2474</v>
      </c>
      <c r="E819" s="32" t="s">
        <v>750</v>
      </c>
      <c r="F819" s="28" t="s">
        <v>2475</v>
      </c>
      <c r="G819" s="2" t="s">
        <v>14</v>
      </c>
    </row>
    <row r="820" s="1" customFormat="1" ht="24" customHeight="1" spans="1:7">
      <c r="A820" s="2">
        <v>817</v>
      </c>
      <c r="B820" s="34" t="s">
        <v>1450</v>
      </c>
      <c r="C820" s="34" t="s">
        <v>2476</v>
      </c>
      <c r="D820" s="38" t="s">
        <v>2477</v>
      </c>
      <c r="E820" s="36" t="s">
        <v>12</v>
      </c>
      <c r="F820" s="38" t="s">
        <v>2478</v>
      </c>
      <c r="G820" s="2" t="s">
        <v>14</v>
      </c>
    </row>
    <row r="821" s="1" customFormat="1" ht="24" customHeight="1" spans="1:7">
      <c r="A821" s="2">
        <v>818</v>
      </c>
      <c r="B821" s="2" t="s">
        <v>1450</v>
      </c>
      <c r="C821" s="31" t="s">
        <v>2479</v>
      </c>
      <c r="D821" s="28" t="s">
        <v>2480</v>
      </c>
      <c r="E821" s="32" t="s">
        <v>51</v>
      </c>
      <c r="F821" s="28" t="s">
        <v>2481</v>
      </c>
      <c r="G821" s="2" t="s">
        <v>14</v>
      </c>
    </row>
    <row r="822" s="1" customFormat="1" ht="24" customHeight="1" spans="1:7">
      <c r="A822" s="2">
        <v>819</v>
      </c>
      <c r="B822" s="43" t="s">
        <v>1450</v>
      </c>
      <c r="C822" s="43" t="s">
        <v>2482</v>
      </c>
      <c r="D822" s="44" t="s">
        <v>2483</v>
      </c>
      <c r="E822" s="43" t="s">
        <v>51</v>
      </c>
      <c r="F822" s="44" t="s">
        <v>2484</v>
      </c>
      <c r="G822" s="2" t="s">
        <v>14</v>
      </c>
    </row>
    <row r="823" s="1" customFormat="1" ht="24" customHeight="1" spans="1:7">
      <c r="A823" s="2">
        <v>820</v>
      </c>
      <c r="B823" s="7" t="s">
        <v>1450</v>
      </c>
      <c r="C823" s="8" t="s">
        <v>2485</v>
      </c>
      <c r="D823" s="28" t="s">
        <v>2486</v>
      </c>
      <c r="E823" s="30" t="s">
        <v>51</v>
      </c>
      <c r="F823" s="28" t="s">
        <v>2487</v>
      </c>
      <c r="G823" s="2" t="s">
        <v>14</v>
      </c>
    </row>
    <row r="824" s="1" customFormat="1" ht="24" customHeight="1" spans="1:7">
      <c r="A824" s="2">
        <v>821</v>
      </c>
      <c r="B824" s="2" t="s">
        <v>1450</v>
      </c>
      <c r="C824" s="2" t="s">
        <v>2488</v>
      </c>
      <c r="D824" s="28" t="s">
        <v>2489</v>
      </c>
      <c r="E824" s="32" t="s">
        <v>12</v>
      </c>
      <c r="F824" s="28" t="s">
        <v>2490</v>
      </c>
      <c r="G824" s="2" t="s">
        <v>14</v>
      </c>
    </row>
    <row r="825" s="1" customFormat="1" ht="24" customHeight="1" spans="1:7">
      <c r="A825" s="2">
        <v>822</v>
      </c>
      <c r="B825" s="2" t="s">
        <v>1450</v>
      </c>
      <c r="C825" s="8" t="s">
        <v>2491</v>
      </c>
      <c r="D825" s="28" t="s">
        <v>2492</v>
      </c>
      <c r="E825" s="32" t="s">
        <v>12</v>
      </c>
      <c r="F825" s="28" t="s">
        <v>2493</v>
      </c>
      <c r="G825" s="2" t="s">
        <v>14</v>
      </c>
    </row>
    <row r="826" s="1" customFormat="1" ht="24" customHeight="1" spans="1:7">
      <c r="A826" s="2">
        <v>823</v>
      </c>
      <c r="B826" s="7" t="s">
        <v>1450</v>
      </c>
      <c r="C826" s="8" t="s">
        <v>2494</v>
      </c>
      <c r="D826" s="28" t="s">
        <v>2495</v>
      </c>
      <c r="E826" s="30" t="s">
        <v>12</v>
      </c>
      <c r="F826" s="28" t="s">
        <v>2496</v>
      </c>
      <c r="G826" s="2" t="s">
        <v>14</v>
      </c>
    </row>
    <row r="827" s="1" customFormat="1" ht="24" customHeight="1" spans="1:7">
      <c r="A827" s="2">
        <v>824</v>
      </c>
      <c r="B827" s="2" t="s">
        <v>1450</v>
      </c>
      <c r="C827" s="31" t="s">
        <v>2497</v>
      </c>
      <c r="D827" s="28" t="s">
        <v>2498</v>
      </c>
      <c r="E827" s="32" t="s">
        <v>32</v>
      </c>
      <c r="F827" s="28" t="s">
        <v>2499</v>
      </c>
      <c r="G827" s="2" t="s">
        <v>663</v>
      </c>
    </row>
    <row r="828" s="1" customFormat="1" ht="24" customHeight="1" spans="1:7">
      <c r="A828" s="2">
        <v>825</v>
      </c>
      <c r="B828" s="26" t="s">
        <v>1450</v>
      </c>
      <c r="C828" s="27" t="s">
        <v>2500</v>
      </c>
      <c r="D828" s="28" t="s">
        <v>2501</v>
      </c>
      <c r="E828" s="29" t="s">
        <v>12</v>
      </c>
      <c r="F828" s="28" t="s">
        <v>2502</v>
      </c>
      <c r="G828" s="2" t="s">
        <v>14</v>
      </c>
    </row>
    <row r="829" s="1" customFormat="1" ht="24" customHeight="1" spans="1:7">
      <c r="A829" s="2">
        <v>826</v>
      </c>
      <c r="B829" s="2" t="s">
        <v>1450</v>
      </c>
      <c r="C829" s="2" t="s">
        <v>2503</v>
      </c>
      <c r="D829" s="28" t="s">
        <v>2504</v>
      </c>
      <c r="E829" s="32" t="s">
        <v>12</v>
      </c>
      <c r="F829" s="28" t="s">
        <v>2505</v>
      </c>
      <c r="G829" s="2" t="s">
        <v>14</v>
      </c>
    </row>
    <row r="830" s="1" customFormat="1" ht="24" customHeight="1" spans="1:7">
      <c r="A830" s="2">
        <v>827</v>
      </c>
      <c r="B830" s="8" t="s">
        <v>1450</v>
      </c>
      <c r="C830" s="8" t="s">
        <v>2506</v>
      </c>
      <c r="D830" s="28" t="s">
        <v>2507</v>
      </c>
      <c r="E830" s="33" t="s">
        <v>12</v>
      </c>
      <c r="F830" s="28" t="s">
        <v>2508</v>
      </c>
      <c r="G830" s="2" t="s">
        <v>14</v>
      </c>
    </row>
    <row r="831" s="1" customFormat="1" ht="24" customHeight="1" spans="1:7">
      <c r="A831" s="2">
        <v>828</v>
      </c>
      <c r="B831" s="34" t="s">
        <v>1450</v>
      </c>
      <c r="C831" s="34" t="s">
        <v>2509</v>
      </c>
      <c r="D831" s="38" t="s">
        <v>2510</v>
      </c>
      <c r="E831" s="36" t="s">
        <v>51</v>
      </c>
      <c r="F831" s="38" t="s">
        <v>2511</v>
      </c>
      <c r="G831" s="2" t="s">
        <v>14</v>
      </c>
    </row>
    <row r="832" s="1" customFormat="1" ht="24" customHeight="1" spans="1:7">
      <c r="A832" s="2">
        <v>829</v>
      </c>
      <c r="B832" s="2" t="s">
        <v>1450</v>
      </c>
      <c r="C832" s="2" t="s">
        <v>2512</v>
      </c>
      <c r="D832" s="28" t="s">
        <v>2513</v>
      </c>
      <c r="E832" s="42" t="s">
        <v>145</v>
      </c>
      <c r="F832" s="28" t="s">
        <v>2514</v>
      </c>
      <c r="G832" s="2" t="s">
        <v>14</v>
      </c>
    </row>
    <row r="833" s="1" customFormat="1" ht="24" customHeight="1" spans="1:7">
      <c r="A833" s="2">
        <v>830</v>
      </c>
      <c r="B833" s="43" t="s">
        <v>1450</v>
      </c>
      <c r="C833" s="43" t="s">
        <v>2515</v>
      </c>
      <c r="D833" s="44" t="s">
        <v>2516</v>
      </c>
      <c r="E833" s="43" t="s">
        <v>12</v>
      </c>
      <c r="F833" s="51" t="s">
        <v>2517</v>
      </c>
      <c r="G833" s="2" t="s">
        <v>14</v>
      </c>
    </row>
    <row r="834" s="1" customFormat="1" ht="24" customHeight="1" spans="1:7">
      <c r="A834" s="2">
        <v>831</v>
      </c>
      <c r="B834" s="2" t="s">
        <v>1450</v>
      </c>
      <c r="C834" s="2" t="s">
        <v>2518</v>
      </c>
      <c r="D834" s="28" t="s">
        <v>2519</v>
      </c>
      <c r="E834" s="32" t="s">
        <v>51</v>
      </c>
      <c r="F834" s="28" t="s">
        <v>2520</v>
      </c>
      <c r="G834" s="2" t="s">
        <v>14</v>
      </c>
    </row>
    <row r="835" s="1" customFormat="1" ht="24" customHeight="1" spans="1:7">
      <c r="A835" s="2">
        <v>832</v>
      </c>
      <c r="B835" s="2" t="s">
        <v>1450</v>
      </c>
      <c r="C835" s="2" t="s">
        <v>2521</v>
      </c>
      <c r="D835" s="28" t="s">
        <v>2522</v>
      </c>
      <c r="E835" s="32" t="s">
        <v>51</v>
      </c>
      <c r="F835" s="28" t="s">
        <v>2523</v>
      </c>
      <c r="G835" s="2" t="s">
        <v>14</v>
      </c>
    </row>
    <row r="836" s="1" customFormat="1" ht="24" customHeight="1" spans="1:7">
      <c r="A836" s="2">
        <v>833</v>
      </c>
      <c r="B836" s="26" t="s">
        <v>1450</v>
      </c>
      <c r="C836" s="27" t="s">
        <v>2524</v>
      </c>
      <c r="D836" s="28" t="s">
        <v>2525</v>
      </c>
      <c r="E836" s="29" t="s">
        <v>750</v>
      </c>
      <c r="F836" s="28" t="s">
        <v>2526</v>
      </c>
      <c r="G836" s="2" t="s">
        <v>14</v>
      </c>
    </row>
    <row r="837" s="1" customFormat="1" ht="24" customHeight="1" spans="1:7">
      <c r="A837" s="2">
        <v>834</v>
      </c>
      <c r="B837" s="2" t="s">
        <v>1450</v>
      </c>
      <c r="C837" s="8" t="s">
        <v>2527</v>
      </c>
      <c r="D837" s="28" t="s">
        <v>2528</v>
      </c>
      <c r="E837" s="32" t="s">
        <v>51</v>
      </c>
      <c r="F837" s="28" t="s">
        <v>2529</v>
      </c>
      <c r="G837" s="2" t="s">
        <v>14</v>
      </c>
    </row>
    <row r="838" s="1" customFormat="1" ht="24" customHeight="1" spans="1:7">
      <c r="A838" s="2">
        <v>835</v>
      </c>
      <c r="B838" s="26" t="s">
        <v>1450</v>
      </c>
      <c r="C838" s="27" t="s">
        <v>2530</v>
      </c>
      <c r="D838" s="28" t="s">
        <v>2531</v>
      </c>
      <c r="E838" s="29" t="s">
        <v>12</v>
      </c>
      <c r="F838" s="28" t="s">
        <v>2532</v>
      </c>
      <c r="G838" s="2" t="s">
        <v>14</v>
      </c>
    </row>
    <row r="839" s="1" customFormat="1" ht="24" customHeight="1" spans="1:7">
      <c r="A839" s="2">
        <v>836</v>
      </c>
      <c r="B839" s="2" t="s">
        <v>1450</v>
      </c>
      <c r="C839" s="31" t="s">
        <v>2533</v>
      </c>
      <c r="D839" s="28" t="s">
        <v>2534</v>
      </c>
      <c r="E839" s="32" t="s">
        <v>51</v>
      </c>
      <c r="F839" s="28" t="s">
        <v>2535</v>
      </c>
      <c r="G839" s="2" t="s">
        <v>14</v>
      </c>
    </row>
    <row r="840" s="1" customFormat="1" ht="24" customHeight="1" spans="1:7">
      <c r="A840" s="2">
        <v>837</v>
      </c>
      <c r="B840" s="2" t="s">
        <v>1450</v>
      </c>
      <c r="C840" s="2" t="s">
        <v>2536</v>
      </c>
      <c r="D840" s="28" t="s">
        <v>2537</v>
      </c>
      <c r="E840" s="32" t="s">
        <v>51</v>
      </c>
      <c r="F840" s="28" t="s">
        <v>2538</v>
      </c>
      <c r="G840" s="2" t="s">
        <v>14</v>
      </c>
    </row>
    <row r="841" s="1" customFormat="1" ht="24" customHeight="1" spans="1:7">
      <c r="A841" s="2">
        <v>838</v>
      </c>
      <c r="B841" s="2" t="s">
        <v>1450</v>
      </c>
      <c r="C841" s="2" t="s">
        <v>2539</v>
      </c>
      <c r="D841" s="28" t="s">
        <v>2540</v>
      </c>
      <c r="E841" s="32" t="s">
        <v>51</v>
      </c>
      <c r="F841" s="28" t="s">
        <v>2541</v>
      </c>
      <c r="G841" s="2" t="s">
        <v>14</v>
      </c>
    </row>
    <row r="842" s="1" customFormat="1" ht="24" customHeight="1" spans="1:7">
      <c r="A842" s="2">
        <v>839</v>
      </c>
      <c r="B842" s="2" t="s">
        <v>1450</v>
      </c>
      <c r="C842" s="31" t="s">
        <v>2542</v>
      </c>
      <c r="D842" s="28" t="s">
        <v>2543</v>
      </c>
      <c r="E842" s="32" t="s">
        <v>51</v>
      </c>
      <c r="F842" s="28" t="s">
        <v>2544</v>
      </c>
      <c r="G842" s="2" t="s">
        <v>14</v>
      </c>
    </row>
    <row r="843" s="1" customFormat="1" ht="24" customHeight="1" spans="1:7">
      <c r="A843" s="2">
        <v>840</v>
      </c>
      <c r="B843" s="7" t="s">
        <v>1450</v>
      </c>
      <c r="C843" s="8" t="s">
        <v>2545</v>
      </c>
      <c r="D843" s="28" t="s">
        <v>2546</v>
      </c>
      <c r="E843" s="30" t="s">
        <v>12</v>
      </c>
      <c r="F843" s="28" t="s">
        <v>2547</v>
      </c>
      <c r="G843" s="2" t="s">
        <v>14</v>
      </c>
    </row>
    <row r="844" s="1" customFormat="1" ht="24" customHeight="1" spans="1:7">
      <c r="A844" s="2">
        <v>841</v>
      </c>
      <c r="B844" s="2" t="s">
        <v>1450</v>
      </c>
      <c r="C844" s="2" t="s">
        <v>2548</v>
      </c>
      <c r="D844" s="28" t="s">
        <v>2549</v>
      </c>
      <c r="E844" s="32" t="s">
        <v>51</v>
      </c>
      <c r="F844" s="28" t="s">
        <v>2550</v>
      </c>
      <c r="G844" s="2" t="s">
        <v>14</v>
      </c>
    </row>
    <row r="845" s="1" customFormat="1" ht="24" customHeight="1" spans="1:7">
      <c r="A845" s="2">
        <v>842</v>
      </c>
      <c r="B845" s="2" t="s">
        <v>1450</v>
      </c>
      <c r="C845" s="2" t="s">
        <v>2551</v>
      </c>
      <c r="D845" s="28" t="s">
        <v>2552</v>
      </c>
      <c r="E845" s="32" t="s">
        <v>12</v>
      </c>
      <c r="F845" s="28" t="s">
        <v>2553</v>
      </c>
      <c r="G845" s="2" t="s">
        <v>14</v>
      </c>
    </row>
    <row r="846" s="1" customFormat="1" ht="24" customHeight="1" spans="1:7">
      <c r="A846" s="2">
        <v>843</v>
      </c>
      <c r="B846" s="26" t="s">
        <v>1450</v>
      </c>
      <c r="C846" s="27" t="s">
        <v>2554</v>
      </c>
      <c r="D846" s="28" t="s">
        <v>2555</v>
      </c>
      <c r="E846" s="29" t="s">
        <v>51</v>
      </c>
      <c r="F846" s="28" t="s">
        <v>2556</v>
      </c>
      <c r="G846" s="2" t="s">
        <v>14</v>
      </c>
    </row>
    <row r="847" s="1" customFormat="1" ht="24" customHeight="1" spans="1:7">
      <c r="A847" s="2">
        <v>844</v>
      </c>
      <c r="B847" s="2" t="s">
        <v>1450</v>
      </c>
      <c r="C847" s="2" t="s">
        <v>2557</v>
      </c>
      <c r="D847" s="28" t="s">
        <v>2558</v>
      </c>
      <c r="E847" s="32" t="s">
        <v>12</v>
      </c>
      <c r="F847" s="28" t="s">
        <v>2559</v>
      </c>
      <c r="G847" s="2" t="s">
        <v>14</v>
      </c>
    </row>
    <row r="848" s="1" customFormat="1" ht="24" customHeight="1" spans="1:7">
      <c r="A848" s="2">
        <v>845</v>
      </c>
      <c r="B848" s="7" t="s">
        <v>1450</v>
      </c>
      <c r="C848" s="8" t="s">
        <v>2560</v>
      </c>
      <c r="D848" s="28" t="s">
        <v>2561</v>
      </c>
      <c r="E848" s="30" t="s">
        <v>12</v>
      </c>
      <c r="F848" s="28" t="s">
        <v>2562</v>
      </c>
      <c r="G848" s="2" t="s">
        <v>14</v>
      </c>
    </row>
    <row r="849" s="1" customFormat="1" ht="24" customHeight="1" spans="1:7">
      <c r="A849" s="2">
        <v>846</v>
      </c>
      <c r="B849" s="7" t="s">
        <v>1450</v>
      </c>
      <c r="C849" s="8" t="s">
        <v>2563</v>
      </c>
      <c r="D849" s="28" t="s">
        <v>2564</v>
      </c>
      <c r="E849" s="30" t="s">
        <v>51</v>
      </c>
      <c r="F849" s="28" t="s">
        <v>2565</v>
      </c>
      <c r="G849" s="2" t="s">
        <v>14</v>
      </c>
    </row>
    <row r="850" s="1" customFormat="1" ht="24" customHeight="1" spans="1:7">
      <c r="A850" s="2">
        <v>847</v>
      </c>
      <c r="B850" s="2" t="s">
        <v>1450</v>
      </c>
      <c r="C850" s="2" t="s">
        <v>2566</v>
      </c>
      <c r="D850" s="28" t="s">
        <v>2567</v>
      </c>
      <c r="E850" s="32" t="s">
        <v>12</v>
      </c>
      <c r="F850" s="28" t="s">
        <v>2568</v>
      </c>
      <c r="G850" s="2" t="s">
        <v>14</v>
      </c>
    </row>
    <row r="851" s="1" customFormat="1" ht="24" customHeight="1" spans="1:7">
      <c r="A851" s="2">
        <v>848</v>
      </c>
      <c r="B851" s="2" t="s">
        <v>1450</v>
      </c>
      <c r="C851" s="2" t="s">
        <v>2569</v>
      </c>
      <c r="D851" s="28" t="s">
        <v>2570</v>
      </c>
      <c r="E851" s="32" t="s">
        <v>12</v>
      </c>
      <c r="F851" s="28" t="s">
        <v>2571</v>
      </c>
      <c r="G851" s="2" t="s">
        <v>14</v>
      </c>
    </row>
    <row r="852" s="1" customFormat="1" ht="24" customHeight="1" spans="1:7">
      <c r="A852" s="2">
        <v>849</v>
      </c>
      <c r="B852" s="2" t="s">
        <v>1450</v>
      </c>
      <c r="C852" s="31" t="s">
        <v>2572</v>
      </c>
      <c r="D852" s="28" t="s">
        <v>2573</v>
      </c>
      <c r="E852" s="32" t="s">
        <v>51</v>
      </c>
      <c r="F852" s="28" t="s">
        <v>2574</v>
      </c>
      <c r="G852" s="2" t="s">
        <v>14</v>
      </c>
    </row>
    <row r="853" s="1" customFormat="1" ht="24" customHeight="1" spans="1:7">
      <c r="A853" s="2">
        <v>850</v>
      </c>
      <c r="B853" s="2" t="s">
        <v>1450</v>
      </c>
      <c r="C853" s="31" t="s">
        <v>2575</v>
      </c>
      <c r="D853" s="28" t="s">
        <v>2576</v>
      </c>
      <c r="E853" s="32" t="s">
        <v>750</v>
      </c>
      <c r="F853" s="28" t="s">
        <v>2577</v>
      </c>
      <c r="G853" s="2" t="s">
        <v>14</v>
      </c>
    </row>
    <row r="854" s="1" customFormat="1" ht="24" customHeight="1" spans="1:7">
      <c r="A854" s="2">
        <v>851</v>
      </c>
      <c r="B854" s="2" t="s">
        <v>1450</v>
      </c>
      <c r="C854" s="2" t="s">
        <v>2578</v>
      </c>
      <c r="D854" s="28" t="s">
        <v>2579</v>
      </c>
      <c r="E854" s="32" t="s">
        <v>130</v>
      </c>
      <c r="F854" s="28" t="s">
        <v>2580</v>
      </c>
      <c r="G854" s="2" t="s">
        <v>14</v>
      </c>
    </row>
    <row r="855" s="1" customFormat="1" ht="24" customHeight="1" spans="1:7">
      <c r="A855" s="2">
        <v>852</v>
      </c>
      <c r="B855" s="2" t="s">
        <v>1450</v>
      </c>
      <c r="C855" s="8" t="s">
        <v>2581</v>
      </c>
      <c r="D855" s="28" t="s">
        <v>2582</v>
      </c>
      <c r="E855" s="32" t="s">
        <v>12</v>
      </c>
      <c r="F855" s="28" t="s">
        <v>2583</v>
      </c>
      <c r="G855" s="2" t="s">
        <v>14</v>
      </c>
    </row>
    <row r="856" s="1" customFormat="1" ht="24" customHeight="1" spans="1:7">
      <c r="A856" s="2">
        <v>853</v>
      </c>
      <c r="B856" s="8" t="s">
        <v>1450</v>
      </c>
      <c r="C856" s="8" t="s">
        <v>2584</v>
      </c>
      <c r="D856" s="28" t="s">
        <v>2585</v>
      </c>
      <c r="E856" s="33" t="s">
        <v>12</v>
      </c>
      <c r="F856" s="28" t="s">
        <v>2586</v>
      </c>
      <c r="G856" s="2" t="s">
        <v>14</v>
      </c>
    </row>
    <row r="857" s="1" customFormat="1" ht="24" customHeight="1" spans="1:7">
      <c r="A857" s="2">
        <v>854</v>
      </c>
      <c r="B857" s="2" t="s">
        <v>1450</v>
      </c>
      <c r="C857" s="31" t="s">
        <v>2587</v>
      </c>
      <c r="D857" s="28" t="s">
        <v>2588</v>
      </c>
      <c r="E857" s="32" t="s">
        <v>51</v>
      </c>
      <c r="F857" s="28" t="s">
        <v>2589</v>
      </c>
      <c r="G857" s="2" t="s">
        <v>14</v>
      </c>
    </row>
    <row r="858" s="1" customFormat="1" ht="24" customHeight="1" spans="1:7">
      <c r="A858" s="2">
        <v>855</v>
      </c>
      <c r="B858" s="2" t="s">
        <v>1450</v>
      </c>
      <c r="C858" s="2" t="s">
        <v>2590</v>
      </c>
      <c r="D858" s="28" t="s">
        <v>2591</v>
      </c>
      <c r="E858" s="32" t="s">
        <v>51</v>
      </c>
      <c r="F858" s="28" t="s">
        <v>2592</v>
      </c>
      <c r="G858" s="2" t="s">
        <v>14</v>
      </c>
    </row>
    <row r="859" s="1" customFormat="1" ht="24" customHeight="1" spans="1:7">
      <c r="A859" s="2">
        <v>856</v>
      </c>
      <c r="B859" s="35" t="s">
        <v>1450</v>
      </c>
      <c r="C859" s="2" t="s">
        <v>2593</v>
      </c>
      <c r="D859" s="28" t="s">
        <v>2594</v>
      </c>
      <c r="E859" s="39" t="s">
        <v>12</v>
      </c>
      <c r="F859" s="40" t="s">
        <v>2595</v>
      </c>
      <c r="G859" s="2" t="s">
        <v>14</v>
      </c>
    </row>
    <row r="860" s="1" customFormat="1" ht="24" customHeight="1" spans="1:7">
      <c r="A860" s="2">
        <v>857</v>
      </c>
      <c r="B860" s="2" t="s">
        <v>1450</v>
      </c>
      <c r="C860" s="31" t="s">
        <v>2596</v>
      </c>
      <c r="D860" s="28" t="s">
        <v>2597</v>
      </c>
      <c r="E860" s="32" t="s">
        <v>51</v>
      </c>
      <c r="F860" s="28" t="s">
        <v>2598</v>
      </c>
      <c r="G860" s="2" t="s">
        <v>14</v>
      </c>
    </row>
    <row r="861" s="1" customFormat="1" ht="24" customHeight="1" spans="1:7">
      <c r="A861" s="2">
        <v>858</v>
      </c>
      <c r="B861" s="2" t="s">
        <v>1450</v>
      </c>
      <c r="C861" s="31" t="s">
        <v>2599</v>
      </c>
      <c r="D861" s="28" t="s">
        <v>2600</v>
      </c>
      <c r="E861" s="32" t="s">
        <v>750</v>
      </c>
      <c r="F861" s="28" t="s">
        <v>2601</v>
      </c>
      <c r="G861" s="2" t="s">
        <v>14</v>
      </c>
    </row>
    <row r="862" s="1" customFormat="1" ht="24" customHeight="1" spans="1:7">
      <c r="A862" s="2">
        <v>859</v>
      </c>
      <c r="B862" s="2" t="s">
        <v>1450</v>
      </c>
      <c r="C862" s="2" t="s">
        <v>2602</v>
      </c>
      <c r="D862" s="28" t="s">
        <v>2603</v>
      </c>
      <c r="E862" s="32" t="s">
        <v>12</v>
      </c>
      <c r="F862" s="28" t="s">
        <v>2604</v>
      </c>
      <c r="G862" s="2" t="s">
        <v>14</v>
      </c>
    </row>
    <row r="863" s="1" customFormat="1" ht="24" customHeight="1" spans="1:7">
      <c r="A863" s="2">
        <v>860</v>
      </c>
      <c r="B863" s="2" t="s">
        <v>1450</v>
      </c>
      <c r="C863" s="8" t="s">
        <v>2605</v>
      </c>
      <c r="D863" s="28" t="s">
        <v>2606</v>
      </c>
      <c r="E863" s="32" t="s">
        <v>12</v>
      </c>
      <c r="F863" s="28" t="s">
        <v>2607</v>
      </c>
      <c r="G863" s="2" t="s">
        <v>14</v>
      </c>
    </row>
    <row r="864" s="1" customFormat="1" ht="24" customHeight="1" spans="1:7">
      <c r="A864" s="2">
        <v>861</v>
      </c>
      <c r="B864" s="2" t="s">
        <v>1450</v>
      </c>
      <c r="C864" s="2" t="s">
        <v>2608</v>
      </c>
      <c r="D864" s="28" t="s">
        <v>2609</v>
      </c>
      <c r="E864" s="32" t="s">
        <v>51</v>
      </c>
      <c r="F864" s="28" t="s">
        <v>2610</v>
      </c>
      <c r="G864" s="2" t="s">
        <v>14</v>
      </c>
    </row>
    <row r="865" s="1" customFormat="1" ht="24" customHeight="1" spans="1:7">
      <c r="A865" s="2">
        <v>862</v>
      </c>
      <c r="B865" s="2" t="s">
        <v>1450</v>
      </c>
      <c r="C865" s="2" t="s">
        <v>2611</v>
      </c>
      <c r="D865" s="28" t="s">
        <v>2612</v>
      </c>
      <c r="E865" s="32" t="s">
        <v>12</v>
      </c>
      <c r="F865" s="28" t="s">
        <v>2613</v>
      </c>
      <c r="G865" s="2" t="s">
        <v>14</v>
      </c>
    </row>
    <row r="866" s="1" customFormat="1" ht="24" customHeight="1" spans="1:7">
      <c r="A866" s="2">
        <v>863</v>
      </c>
      <c r="B866" s="43" t="s">
        <v>1450</v>
      </c>
      <c r="C866" s="43" t="s">
        <v>2614</v>
      </c>
      <c r="D866" s="44" t="s">
        <v>2615</v>
      </c>
      <c r="E866" s="43" t="s">
        <v>12</v>
      </c>
      <c r="F866" s="47" t="s">
        <v>2616</v>
      </c>
      <c r="G866" s="2" t="s">
        <v>14</v>
      </c>
    </row>
    <row r="867" s="1" customFormat="1" ht="24" customHeight="1" spans="1:7">
      <c r="A867" s="2">
        <v>864</v>
      </c>
      <c r="B867" s="8" t="s">
        <v>1450</v>
      </c>
      <c r="C867" s="8" t="s">
        <v>2617</v>
      </c>
      <c r="D867" s="28" t="s">
        <v>2618</v>
      </c>
      <c r="E867" s="33" t="s">
        <v>12</v>
      </c>
      <c r="F867" s="28" t="s">
        <v>2619</v>
      </c>
      <c r="G867" s="2" t="s">
        <v>14</v>
      </c>
    </row>
    <row r="868" s="1" customFormat="1" ht="24" customHeight="1" spans="1:7">
      <c r="A868" s="2">
        <v>865</v>
      </c>
      <c r="B868" s="2" t="s">
        <v>1450</v>
      </c>
      <c r="C868" s="2" t="s">
        <v>2620</v>
      </c>
      <c r="D868" s="28" t="s">
        <v>2621</v>
      </c>
      <c r="E868" s="32" t="s">
        <v>12</v>
      </c>
      <c r="F868" s="28" t="s">
        <v>2622</v>
      </c>
      <c r="G868" s="2" t="s">
        <v>14</v>
      </c>
    </row>
    <row r="869" s="1" customFormat="1" ht="24" customHeight="1" spans="1:7">
      <c r="A869" s="2">
        <v>866</v>
      </c>
      <c r="B869" s="2" t="s">
        <v>1450</v>
      </c>
      <c r="C869" s="31" t="s">
        <v>2623</v>
      </c>
      <c r="D869" s="28" t="s">
        <v>2624</v>
      </c>
      <c r="E869" s="32" t="s">
        <v>12</v>
      </c>
      <c r="F869" s="28" t="s">
        <v>2625</v>
      </c>
      <c r="G869" s="2" t="s">
        <v>14</v>
      </c>
    </row>
    <row r="870" s="1" customFormat="1" ht="24" customHeight="1" spans="1:7">
      <c r="A870" s="2">
        <v>867</v>
      </c>
      <c r="B870" s="2" t="s">
        <v>1450</v>
      </c>
      <c r="C870" s="52" t="s">
        <v>2626</v>
      </c>
      <c r="D870" s="28" t="s">
        <v>2627</v>
      </c>
      <c r="E870" s="32" t="s">
        <v>51</v>
      </c>
      <c r="F870" s="28" t="s">
        <v>2628</v>
      </c>
      <c r="G870" s="2" t="s">
        <v>14</v>
      </c>
    </row>
    <row r="871" s="1" customFormat="1" ht="24" customHeight="1" spans="1:7">
      <c r="A871" s="2">
        <v>868</v>
      </c>
      <c r="B871" s="26" t="s">
        <v>1450</v>
      </c>
      <c r="C871" s="27" t="s">
        <v>2629</v>
      </c>
      <c r="D871" s="28" t="s">
        <v>2630</v>
      </c>
      <c r="E871" s="29" t="s">
        <v>51</v>
      </c>
      <c r="F871" s="28" t="s">
        <v>2631</v>
      </c>
      <c r="G871" s="2" t="s">
        <v>14</v>
      </c>
    </row>
    <row r="872" s="1" customFormat="1" ht="24" customHeight="1" spans="1:7">
      <c r="A872" s="2">
        <v>869</v>
      </c>
      <c r="B872" s="34" t="s">
        <v>1450</v>
      </c>
      <c r="C872" s="34" t="s">
        <v>2632</v>
      </c>
      <c r="D872" s="38" t="s">
        <v>2633</v>
      </c>
      <c r="E872" s="36" t="s">
        <v>51</v>
      </c>
      <c r="F872" s="38" t="s">
        <v>2634</v>
      </c>
      <c r="G872" s="2" t="s">
        <v>14</v>
      </c>
    </row>
    <row r="873" s="1" customFormat="1" ht="24" customHeight="1" spans="1:7">
      <c r="A873" s="2">
        <v>870</v>
      </c>
      <c r="B873" s="8" t="s">
        <v>1450</v>
      </c>
      <c r="C873" s="8" t="s">
        <v>2635</v>
      </c>
      <c r="D873" s="28" t="s">
        <v>2636</v>
      </c>
      <c r="E873" s="33" t="s">
        <v>12</v>
      </c>
      <c r="F873" s="28" t="s">
        <v>2637</v>
      </c>
      <c r="G873" s="2" t="s">
        <v>14</v>
      </c>
    </row>
    <row r="874" s="1" customFormat="1" ht="24" customHeight="1" spans="1:7">
      <c r="A874" s="2">
        <v>871</v>
      </c>
      <c r="B874" s="34" t="s">
        <v>1450</v>
      </c>
      <c r="C874" s="34" t="s">
        <v>2638</v>
      </c>
      <c r="D874" s="38" t="s">
        <v>2639</v>
      </c>
      <c r="E874" s="36" t="s">
        <v>12</v>
      </c>
      <c r="F874" s="38" t="s">
        <v>2640</v>
      </c>
      <c r="G874" s="2" t="s">
        <v>14</v>
      </c>
    </row>
    <row r="875" s="1" customFormat="1" ht="24" customHeight="1" spans="1:7">
      <c r="A875" s="2">
        <v>872</v>
      </c>
      <c r="B875" s="8" t="s">
        <v>1450</v>
      </c>
      <c r="C875" s="8" t="s">
        <v>2641</v>
      </c>
      <c r="D875" s="28" t="s">
        <v>2642</v>
      </c>
      <c r="E875" s="33" t="s">
        <v>51</v>
      </c>
      <c r="F875" s="28" t="s">
        <v>2643</v>
      </c>
      <c r="G875" s="2" t="s">
        <v>14</v>
      </c>
    </row>
    <row r="876" s="1" customFormat="1" ht="24" customHeight="1" spans="1:7">
      <c r="A876" s="2">
        <v>873</v>
      </c>
      <c r="B876" s="2" t="s">
        <v>1450</v>
      </c>
      <c r="C876" s="2" t="s">
        <v>2644</v>
      </c>
      <c r="D876" s="28" t="s">
        <v>2645</v>
      </c>
      <c r="E876" s="32" t="s">
        <v>750</v>
      </c>
      <c r="F876" s="28" t="s">
        <v>2646</v>
      </c>
      <c r="G876" s="2" t="s">
        <v>14</v>
      </c>
    </row>
    <row r="877" s="1" customFormat="1" ht="24" customHeight="1" spans="1:7">
      <c r="A877" s="2">
        <v>874</v>
      </c>
      <c r="B877" s="2" t="s">
        <v>1450</v>
      </c>
      <c r="C877" s="8" t="s">
        <v>2647</v>
      </c>
      <c r="D877" s="28" t="s">
        <v>2648</v>
      </c>
      <c r="E877" s="32" t="s">
        <v>12</v>
      </c>
      <c r="F877" s="28" t="s">
        <v>2649</v>
      </c>
      <c r="G877" s="2" t="s">
        <v>14</v>
      </c>
    </row>
    <row r="878" s="1" customFormat="1" ht="24" customHeight="1" spans="1:7">
      <c r="A878" s="2">
        <v>875</v>
      </c>
      <c r="B878" s="8" t="s">
        <v>1450</v>
      </c>
      <c r="C878" s="8" t="s">
        <v>2650</v>
      </c>
      <c r="D878" s="28" t="s">
        <v>2651</v>
      </c>
      <c r="E878" s="33" t="s">
        <v>51</v>
      </c>
      <c r="F878" s="28" t="s">
        <v>2652</v>
      </c>
      <c r="G878" s="2" t="s">
        <v>14</v>
      </c>
    </row>
    <row r="879" s="1" customFormat="1" ht="24" customHeight="1" spans="1:7">
      <c r="A879" s="2">
        <v>876</v>
      </c>
      <c r="B879" s="8" t="s">
        <v>1450</v>
      </c>
      <c r="C879" s="8" t="s">
        <v>2653</v>
      </c>
      <c r="D879" s="28" t="s">
        <v>2654</v>
      </c>
      <c r="E879" s="33" t="s">
        <v>12</v>
      </c>
      <c r="F879" s="28" t="s">
        <v>2655</v>
      </c>
      <c r="G879" s="2" t="s">
        <v>14</v>
      </c>
    </row>
    <row r="880" s="1" customFormat="1" ht="24" customHeight="1" spans="1:7">
      <c r="A880" s="2">
        <v>877</v>
      </c>
      <c r="B880" s="2" t="s">
        <v>1450</v>
      </c>
      <c r="C880" s="31" t="s">
        <v>2656</v>
      </c>
      <c r="D880" s="28" t="s">
        <v>2657</v>
      </c>
      <c r="E880" s="32" t="s">
        <v>12</v>
      </c>
      <c r="F880" s="28" t="s">
        <v>2658</v>
      </c>
      <c r="G880" s="2" t="s">
        <v>14</v>
      </c>
    </row>
    <row r="881" s="1" customFormat="1" ht="24" customHeight="1" spans="1:7">
      <c r="A881" s="2">
        <v>878</v>
      </c>
      <c r="B881" s="2" t="s">
        <v>1450</v>
      </c>
      <c r="C881" s="31" t="s">
        <v>2659</v>
      </c>
      <c r="D881" s="28" t="s">
        <v>2660</v>
      </c>
      <c r="E881" s="32" t="s">
        <v>51</v>
      </c>
      <c r="F881" s="28" t="s">
        <v>2661</v>
      </c>
      <c r="G881" s="2" t="s">
        <v>14</v>
      </c>
    </row>
    <row r="882" s="1" customFormat="1" ht="24" customHeight="1" spans="1:7">
      <c r="A882" s="2">
        <v>879</v>
      </c>
      <c r="B882" s="26" t="s">
        <v>1450</v>
      </c>
      <c r="C882" s="27" t="s">
        <v>2662</v>
      </c>
      <c r="D882" s="28" t="s">
        <v>2663</v>
      </c>
      <c r="E882" s="29" t="s">
        <v>51</v>
      </c>
      <c r="F882" s="28" t="s">
        <v>2664</v>
      </c>
      <c r="G882" s="2" t="s">
        <v>14</v>
      </c>
    </row>
    <row r="883" s="1" customFormat="1" ht="24" customHeight="1" spans="1:7">
      <c r="A883" s="2">
        <v>880</v>
      </c>
      <c r="B883" s="2" t="s">
        <v>1450</v>
      </c>
      <c r="C883" s="31" t="s">
        <v>2665</v>
      </c>
      <c r="D883" s="28" t="s">
        <v>2666</v>
      </c>
      <c r="E883" s="32" t="s">
        <v>750</v>
      </c>
      <c r="F883" s="28" t="s">
        <v>2667</v>
      </c>
      <c r="G883" s="2" t="s">
        <v>14</v>
      </c>
    </row>
    <row r="884" s="1" customFormat="1" ht="24" customHeight="1" spans="1:7">
      <c r="A884" s="2">
        <v>881</v>
      </c>
      <c r="B884" s="2" t="s">
        <v>1450</v>
      </c>
      <c r="C884" s="31" t="s">
        <v>2668</v>
      </c>
      <c r="D884" s="28" t="s">
        <v>2669</v>
      </c>
      <c r="E884" s="32" t="s">
        <v>130</v>
      </c>
      <c r="F884" s="28" t="s">
        <v>2670</v>
      </c>
      <c r="G884" s="2" t="s">
        <v>14</v>
      </c>
    </row>
    <row r="885" s="1" customFormat="1" ht="24" customHeight="1" spans="1:7">
      <c r="A885" s="2">
        <v>882</v>
      </c>
      <c r="B885" s="7" t="s">
        <v>1450</v>
      </c>
      <c r="C885" s="8" t="s">
        <v>2671</v>
      </c>
      <c r="D885" s="28" t="s">
        <v>2672</v>
      </c>
      <c r="E885" s="30" t="s">
        <v>12</v>
      </c>
      <c r="F885" s="28" t="s">
        <v>2673</v>
      </c>
      <c r="G885" s="2" t="s">
        <v>14</v>
      </c>
    </row>
    <row r="886" s="1" customFormat="1" ht="24" customHeight="1" spans="1:7">
      <c r="A886" s="2">
        <v>883</v>
      </c>
      <c r="B886" s="2" t="s">
        <v>1450</v>
      </c>
      <c r="C886" s="2" t="s">
        <v>2674</v>
      </c>
      <c r="D886" s="28" t="s">
        <v>2675</v>
      </c>
      <c r="E886" s="32" t="s">
        <v>12</v>
      </c>
      <c r="F886" s="28" t="s">
        <v>2676</v>
      </c>
      <c r="G886" s="2" t="s">
        <v>14</v>
      </c>
    </row>
    <row r="887" s="1" customFormat="1" ht="24" customHeight="1" spans="1:7">
      <c r="A887" s="2">
        <v>884</v>
      </c>
      <c r="B887" s="34" t="s">
        <v>1450</v>
      </c>
      <c r="C887" s="34" t="s">
        <v>2677</v>
      </c>
      <c r="D887" s="38" t="s">
        <v>2678</v>
      </c>
      <c r="E887" s="36" t="s">
        <v>12</v>
      </c>
      <c r="F887" s="38" t="s">
        <v>2679</v>
      </c>
      <c r="G887" s="2" t="s">
        <v>14</v>
      </c>
    </row>
    <row r="888" s="1" customFormat="1" ht="24" customHeight="1" spans="1:7">
      <c r="A888" s="2">
        <v>885</v>
      </c>
      <c r="B888" s="2" t="s">
        <v>1450</v>
      </c>
      <c r="C888" s="2" t="s">
        <v>2680</v>
      </c>
      <c r="D888" s="28" t="s">
        <v>2681</v>
      </c>
      <c r="E888" s="32" t="s">
        <v>12</v>
      </c>
      <c r="F888" s="28" t="s">
        <v>2682</v>
      </c>
      <c r="G888" s="2" t="s">
        <v>14</v>
      </c>
    </row>
    <row r="889" s="1" customFormat="1" ht="24" customHeight="1" spans="1:7">
      <c r="A889" s="2">
        <v>886</v>
      </c>
      <c r="B889" s="26" t="s">
        <v>1450</v>
      </c>
      <c r="C889" s="27" t="s">
        <v>2683</v>
      </c>
      <c r="D889" s="28" t="s">
        <v>2684</v>
      </c>
      <c r="E889" s="29" t="s">
        <v>12</v>
      </c>
      <c r="F889" s="28" t="s">
        <v>2685</v>
      </c>
      <c r="G889" s="2" t="s">
        <v>14</v>
      </c>
    </row>
    <row r="890" s="1" customFormat="1" ht="24" customHeight="1" spans="1:7">
      <c r="A890" s="2">
        <v>887</v>
      </c>
      <c r="B890" s="43" t="s">
        <v>1450</v>
      </c>
      <c r="C890" s="43" t="s">
        <v>2686</v>
      </c>
      <c r="D890" s="44" t="s">
        <v>2687</v>
      </c>
      <c r="E890" s="43" t="s">
        <v>51</v>
      </c>
      <c r="F890" s="44" t="s">
        <v>2688</v>
      </c>
      <c r="G890" s="2" t="s">
        <v>14</v>
      </c>
    </row>
    <row r="891" s="1" customFormat="1" ht="24" customHeight="1" spans="1:7">
      <c r="A891" s="2">
        <v>888</v>
      </c>
      <c r="B891" s="35" t="s">
        <v>1450</v>
      </c>
      <c r="C891" s="2" t="s">
        <v>2689</v>
      </c>
      <c r="D891" s="28" t="s">
        <v>2690</v>
      </c>
      <c r="E891" s="39" t="s">
        <v>51</v>
      </c>
      <c r="F891" s="40" t="s">
        <v>2691</v>
      </c>
      <c r="G891" s="2" t="s">
        <v>14</v>
      </c>
    </row>
    <row r="892" s="1" customFormat="1" ht="24" customHeight="1" spans="1:7">
      <c r="A892" s="2">
        <v>889</v>
      </c>
      <c r="B892" s="7" t="s">
        <v>1450</v>
      </c>
      <c r="C892" s="8" t="s">
        <v>2692</v>
      </c>
      <c r="D892" s="28" t="s">
        <v>2693</v>
      </c>
      <c r="E892" s="30" t="s">
        <v>12</v>
      </c>
      <c r="F892" s="28" t="s">
        <v>2694</v>
      </c>
      <c r="G892" s="2" t="s">
        <v>14</v>
      </c>
    </row>
    <row r="893" s="1" customFormat="1" ht="24" customHeight="1" spans="1:7">
      <c r="A893" s="2">
        <v>890</v>
      </c>
      <c r="B893" s="2" t="s">
        <v>1450</v>
      </c>
      <c r="C893" s="2" t="s">
        <v>2695</v>
      </c>
      <c r="D893" s="28" t="s">
        <v>2696</v>
      </c>
      <c r="E893" s="32" t="s">
        <v>12</v>
      </c>
      <c r="F893" s="28" t="s">
        <v>2697</v>
      </c>
      <c r="G893" s="2" t="s">
        <v>14</v>
      </c>
    </row>
    <row r="894" s="1" customFormat="1" ht="24" customHeight="1" spans="1:7">
      <c r="A894" s="2">
        <v>891</v>
      </c>
      <c r="B894" s="7" t="s">
        <v>1450</v>
      </c>
      <c r="C894" s="8" t="s">
        <v>2698</v>
      </c>
      <c r="D894" s="28" t="s">
        <v>2699</v>
      </c>
      <c r="E894" s="30" t="s">
        <v>12</v>
      </c>
      <c r="F894" s="28" t="s">
        <v>2700</v>
      </c>
      <c r="G894" s="2" t="s">
        <v>14</v>
      </c>
    </row>
    <row r="895" s="1" customFormat="1" ht="24" customHeight="1" spans="1:7">
      <c r="A895" s="2">
        <v>892</v>
      </c>
      <c r="B895" s="2" t="s">
        <v>1450</v>
      </c>
      <c r="C895" s="2" t="s">
        <v>2701</v>
      </c>
      <c r="D895" s="28" t="s">
        <v>2702</v>
      </c>
      <c r="E895" s="32" t="s">
        <v>51</v>
      </c>
      <c r="F895" s="28" t="s">
        <v>2703</v>
      </c>
      <c r="G895" s="2" t="s">
        <v>14</v>
      </c>
    </row>
    <row r="896" s="1" customFormat="1" ht="24" customHeight="1" spans="1:7">
      <c r="A896" s="2">
        <v>893</v>
      </c>
      <c r="B896" s="2" t="s">
        <v>1450</v>
      </c>
      <c r="C896" s="2" t="s">
        <v>2704</v>
      </c>
      <c r="D896" s="28" t="s">
        <v>2705</v>
      </c>
      <c r="E896" s="32" t="s">
        <v>12</v>
      </c>
      <c r="F896" s="28" t="s">
        <v>2706</v>
      </c>
      <c r="G896" s="2" t="s">
        <v>14</v>
      </c>
    </row>
    <row r="897" s="1" customFormat="1" ht="24" customHeight="1" spans="1:7">
      <c r="A897" s="2">
        <v>894</v>
      </c>
      <c r="B897" s="2" t="s">
        <v>1450</v>
      </c>
      <c r="C897" s="2" t="s">
        <v>2707</v>
      </c>
      <c r="D897" s="28" t="s">
        <v>2708</v>
      </c>
      <c r="E897" s="32" t="s">
        <v>51</v>
      </c>
      <c r="F897" s="28" t="s">
        <v>2709</v>
      </c>
      <c r="G897" s="2" t="s">
        <v>14</v>
      </c>
    </row>
    <row r="898" s="1" customFormat="1" ht="24" customHeight="1" spans="1:7">
      <c r="A898" s="2">
        <v>895</v>
      </c>
      <c r="B898" s="34" t="s">
        <v>1450</v>
      </c>
      <c r="C898" s="35" t="s">
        <v>2710</v>
      </c>
      <c r="D898" s="28" t="s">
        <v>2711</v>
      </c>
      <c r="E898" s="39" t="s">
        <v>12</v>
      </c>
      <c r="F898" s="37" t="s">
        <v>2712</v>
      </c>
      <c r="G898" s="2" t="s">
        <v>14</v>
      </c>
    </row>
    <row r="899" s="1" customFormat="1" ht="24" customHeight="1" spans="1:7">
      <c r="A899" s="2">
        <v>896</v>
      </c>
      <c r="B899" s="2" t="s">
        <v>1450</v>
      </c>
      <c r="C899" s="31" t="s">
        <v>2713</v>
      </c>
      <c r="D899" s="28" t="s">
        <v>2714</v>
      </c>
      <c r="E899" s="32" t="s">
        <v>12</v>
      </c>
      <c r="F899" s="28" t="s">
        <v>2715</v>
      </c>
      <c r="G899" s="2" t="s">
        <v>14</v>
      </c>
    </row>
    <row r="900" s="1" customFormat="1" ht="24" customHeight="1" spans="1:7">
      <c r="A900" s="2">
        <v>897</v>
      </c>
      <c r="B900" s="2" t="s">
        <v>1450</v>
      </c>
      <c r="C900" s="2" t="s">
        <v>2716</v>
      </c>
      <c r="D900" s="28" t="s">
        <v>2717</v>
      </c>
      <c r="E900" s="32" t="s">
        <v>32</v>
      </c>
      <c r="F900" s="28" t="s">
        <v>2718</v>
      </c>
      <c r="G900" s="2" t="s">
        <v>142</v>
      </c>
    </row>
    <row r="901" s="1" customFormat="1" ht="24" customHeight="1" spans="1:7">
      <c r="A901" s="2">
        <v>898</v>
      </c>
      <c r="B901" s="2" t="s">
        <v>1450</v>
      </c>
      <c r="C901" s="2" t="s">
        <v>2719</v>
      </c>
      <c r="D901" s="28" t="s">
        <v>2720</v>
      </c>
      <c r="E901" s="32" t="s">
        <v>12</v>
      </c>
      <c r="F901" s="28" t="s">
        <v>2721</v>
      </c>
      <c r="G901" s="2" t="s">
        <v>14</v>
      </c>
    </row>
    <row r="902" s="1" customFormat="1" ht="24" customHeight="1" spans="1:7">
      <c r="A902" s="2">
        <v>899</v>
      </c>
      <c r="B902" s="2" t="s">
        <v>1450</v>
      </c>
      <c r="C902" s="2" t="s">
        <v>2722</v>
      </c>
      <c r="D902" s="28" t="s">
        <v>2723</v>
      </c>
      <c r="E902" s="32" t="s">
        <v>12</v>
      </c>
      <c r="F902" s="28" t="s">
        <v>2724</v>
      </c>
      <c r="G902" s="2" t="s">
        <v>14</v>
      </c>
    </row>
    <row r="903" s="1" customFormat="1" ht="24" customHeight="1" spans="1:7">
      <c r="A903" s="2">
        <v>900</v>
      </c>
      <c r="B903" s="2" t="s">
        <v>1450</v>
      </c>
      <c r="C903" s="2" t="s">
        <v>2725</v>
      </c>
      <c r="D903" s="28" t="s">
        <v>2726</v>
      </c>
      <c r="E903" s="32" t="s">
        <v>12</v>
      </c>
      <c r="F903" s="28" t="s">
        <v>2727</v>
      </c>
      <c r="G903" s="2" t="s">
        <v>14</v>
      </c>
    </row>
    <row r="904" s="1" customFormat="1" ht="24" customHeight="1" spans="1:7">
      <c r="A904" s="2">
        <v>901</v>
      </c>
      <c r="B904" s="2" t="s">
        <v>1450</v>
      </c>
      <c r="C904" s="31" t="s">
        <v>2728</v>
      </c>
      <c r="D904" s="28" t="s">
        <v>2729</v>
      </c>
      <c r="E904" s="32" t="s">
        <v>12</v>
      </c>
      <c r="F904" s="28" t="s">
        <v>2730</v>
      </c>
      <c r="G904" s="2" t="s">
        <v>14</v>
      </c>
    </row>
    <row r="905" s="1" customFormat="1" ht="24" customHeight="1" spans="1:7">
      <c r="A905" s="2">
        <v>902</v>
      </c>
      <c r="B905" s="2" t="s">
        <v>1450</v>
      </c>
      <c r="C905" s="2" t="s">
        <v>2731</v>
      </c>
      <c r="D905" s="28" t="s">
        <v>2732</v>
      </c>
      <c r="E905" s="32" t="s">
        <v>130</v>
      </c>
      <c r="F905" s="28" t="s">
        <v>2733</v>
      </c>
      <c r="G905" s="2" t="s">
        <v>14</v>
      </c>
    </row>
    <row r="906" s="1" customFormat="1" ht="24" customHeight="1" spans="1:7">
      <c r="A906" s="2">
        <v>903</v>
      </c>
      <c r="B906" s="35" t="s">
        <v>1450</v>
      </c>
      <c r="C906" s="2" t="s">
        <v>2734</v>
      </c>
      <c r="D906" s="28" t="s">
        <v>2735</v>
      </c>
      <c r="E906" s="39" t="s">
        <v>12</v>
      </c>
      <c r="F906" s="40" t="s">
        <v>2736</v>
      </c>
      <c r="G906" s="2" t="s">
        <v>14</v>
      </c>
    </row>
    <row r="907" s="1" customFormat="1" ht="24" customHeight="1" spans="1:7">
      <c r="A907" s="2">
        <v>904</v>
      </c>
      <c r="B907" s="26" t="s">
        <v>1450</v>
      </c>
      <c r="C907" s="27" t="s">
        <v>2737</v>
      </c>
      <c r="D907" s="28" t="s">
        <v>2738</v>
      </c>
      <c r="E907" s="29" t="s">
        <v>12</v>
      </c>
      <c r="F907" s="28" t="s">
        <v>2739</v>
      </c>
      <c r="G907" s="2" t="s">
        <v>14</v>
      </c>
    </row>
    <row r="908" s="1" customFormat="1" ht="24" customHeight="1" spans="1:7">
      <c r="A908" s="2">
        <v>905</v>
      </c>
      <c r="B908" s="2" t="s">
        <v>1450</v>
      </c>
      <c r="C908" s="31" t="s">
        <v>2740</v>
      </c>
      <c r="D908" s="28" t="s">
        <v>2741</v>
      </c>
      <c r="E908" s="32" t="s">
        <v>12</v>
      </c>
      <c r="F908" s="28" t="s">
        <v>2742</v>
      </c>
      <c r="G908" s="2" t="s">
        <v>14</v>
      </c>
    </row>
    <row r="909" s="1" customFormat="1" ht="24" customHeight="1" spans="1:7">
      <c r="A909" s="2">
        <v>906</v>
      </c>
      <c r="B909" s="2" t="s">
        <v>1450</v>
      </c>
      <c r="C909" s="2" t="s">
        <v>2743</v>
      </c>
      <c r="D909" s="28" t="s">
        <v>2744</v>
      </c>
      <c r="E909" s="32" t="s">
        <v>51</v>
      </c>
      <c r="F909" s="28" t="s">
        <v>2745</v>
      </c>
      <c r="G909" s="2" t="s">
        <v>14</v>
      </c>
    </row>
    <row r="910" s="1" customFormat="1" ht="24" customHeight="1" spans="1:7">
      <c r="A910" s="2">
        <v>907</v>
      </c>
      <c r="B910" s="2" t="s">
        <v>1450</v>
      </c>
      <c r="C910" s="31" t="s">
        <v>2746</v>
      </c>
      <c r="D910" s="28" t="s">
        <v>2747</v>
      </c>
      <c r="E910" s="32" t="s">
        <v>750</v>
      </c>
      <c r="F910" s="28" t="s">
        <v>2748</v>
      </c>
      <c r="G910" s="2" t="s">
        <v>14</v>
      </c>
    </row>
    <row r="911" s="1" customFormat="1" ht="24" customHeight="1" spans="1:7">
      <c r="A911" s="2">
        <v>908</v>
      </c>
      <c r="B911" s="2" t="s">
        <v>1450</v>
      </c>
      <c r="C911" s="2" t="s">
        <v>2749</v>
      </c>
      <c r="D911" s="28" t="s">
        <v>2750</v>
      </c>
      <c r="E911" s="32" t="s">
        <v>12</v>
      </c>
      <c r="F911" s="28" t="s">
        <v>2751</v>
      </c>
      <c r="G911" s="2" t="s">
        <v>14</v>
      </c>
    </row>
    <row r="912" s="1" customFormat="1" ht="24" customHeight="1" spans="1:7">
      <c r="A912" s="2">
        <v>909</v>
      </c>
      <c r="B912" s="2" t="s">
        <v>1450</v>
      </c>
      <c r="C912" s="31" t="s">
        <v>2752</v>
      </c>
      <c r="D912" s="28" t="s">
        <v>2753</v>
      </c>
      <c r="E912" s="32" t="s">
        <v>12</v>
      </c>
      <c r="F912" s="28" t="s">
        <v>2754</v>
      </c>
      <c r="G912" s="2" t="s">
        <v>14</v>
      </c>
    </row>
    <row r="913" s="1" customFormat="1" ht="24" customHeight="1" spans="1:7">
      <c r="A913" s="2">
        <v>910</v>
      </c>
      <c r="B913" s="2" t="s">
        <v>1450</v>
      </c>
      <c r="C913" s="31" t="s">
        <v>2755</v>
      </c>
      <c r="D913" s="28" t="s">
        <v>2756</v>
      </c>
      <c r="E913" s="32" t="s">
        <v>32</v>
      </c>
      <c r="F913" s="28" t="s">
        <v>2757</v>
      </c>
      <c r="G913" s="2" t="s">
        <v>142</v>
      </c>
    </row>
    <row r="914" s="1" customFormat="1" ht="24" customHeight="1" spans="1:7">
      <c r="A914" s="2">
        <v>911</v>
      </c>
      <c r="B914" s="2" t="s">
        <v>1450</v>
      </c>
      <c r="C914" s="2" t="s">
        <v>2758</v>
      </c>
      <c r="D914" s="28" t="s">
        <v>2759</v>
      </c>
      <c r="E914" s="32" t="s">
        <v>51</v>
      </c>
      <c r="F914" s="28" t="s">
        <v>2760</v>
      </c>
      <c r="G914" s="2" t="s">
        <v>142</v>
      </c>
    </row>
    <row r="915" s="1" customFormat="1" ht="24" customHeight="1" spans="1:7">
      <c r="A915" s="2">
        <v>912</v>
      </c>
      <c r="B915" s="2" t="s">
        <v>1450</v>
      </c>
      <c r="C915" s="31" t="s">
        <v>2761</v>
      </c>
      <c r="D915" s="28" t="s">
        <v>2762</v>
      </c>
      <c r="E915" s="32" t="s">
        <v>12</v>
      </c>
      <c r="F915" s="28" t="s">
        <v>2763</v>
      </c>
      <c r="G915" s="2" t="s">
        <v>14</v>
      </c>
    </row>
    <row r="916" s="1" customFormat="1" ht="24" customHeight="1" spans="1:7">
      <c r="A916" s="2">
        <v>913</v>
      </c>
      <c r="B916" s="35" t="s">
        <v>1450</v>
      </c>
      <c r="C916" s="2" t="s">
        <v>2764</v>
      </c>
      <c r="D916" s="28" t="s">
        <v>2765</v>
      </c>
      <c r="E916" s="39" t="s">
        <v>51</v>
      </c>
      <c r="F916" s="40" t="s">
        <v>2766</v>
      </c>
      <c r="G916" s="2" t="s">
        <v>14</v>
      </c>
    </row>
    <row r="917" s="1" customFormat="1" ht="24" customHeight="1" spans="1:7">
      <c r="A917" s="2">
        <v>914</v>
      </c>
      <c r="B917" s="2" t="s">
        <v>1450</v>
      </c>
      <c r="C917" s="31" t="s">
        <v>2767</v>
      </c>
      <c r="D917" s="28" t="s">
        <v>2768</v>
      </c>
      <c r="E917" s="32" t="s">
        <v>12</v>
      </c>
      <c r="F917" s="28" t="s">
        <v>2769</v>
      </c>
      <c r="G917" s="2" t="s">
        <v>14</v>
      </c>
    </row>
    <row r="918" s="1" customFormat="1" ht="24" customHeight="1" spans="1:7">
      <c r="A918" s="2">
        <v>915</v>
      </c>
      <c r="B918" s="2" t="s">
        <v>1450</v>
      </c>
      <c r="C918" s="8" t="s">
        <v>2770</v>
      </c>
      <c r="D918" s="28" t="s">
        <v>2771</v>
      </c>
      <c r="E918" s="32" t="s">
        <v>12</v>
      </c>
      <c r="F918" s="28" t="s">
        <v>2772</v>
      </c>
      <c r="G918" s="2" t="s">
        <v>14</v>
      </c>
    </row>
    <row r="919" s="1" customFormat="1" ht="24" customHeight="1" spans="1:7">
      <c r="A919" s="2">
        <v>916</v>
      </c>
      <c r="B919" s="2" t="s">
        <v>1450</v>
      </c>
      <c r="C919" s="31" t="s">
        <v>2773</v>
      </c>
      <c r="D919" s="28" t="s">
        <v>2774</v>
      </c>
      <c r="E919" s="32" t="s">
        <v>32</v>
      </c>
      <c r="F919" s="28" t="s">
        <v>2775</v>
      </c>
      <c r="G919" s="2" t="s">
        <v>135</v>
      </c>
    </row>
    <row r="920" s="1" customFormat="1" ht="24" customHeight="1" spans="1:7">
      <c r="A920" s="2">
        <v>917</v>
      </c>
      <c r="B920" s="2" t="s">
        <v>1450</v>
      </c>
      <c r="C920" s="31" t="s">
        <v>2776</v>
      </c>
      <c r="D920" s="28" t="s">
        <v>2777</v>
      </c>
      <c r="E920" s="32" t="s">
        <v>12</v>
      </c>
      <c r="F920" s="28" t="s">
        <v>2778</v>
      </c>
      <c r="G920" s="2" t="s">
        <v>14</v>
      </c>
    </row>
    <row r="921" s="1" customFormat="1" ht="24" customHeight="1" spans="1:7">
      <c r="A921" s="2">
        <v>918</v>
      </c>
      <c r="B921" s="2" t="s">
        <v>1450</v>
      </c>
      <c r="C921" s="31" t="s">
        <v>2779</v>
      </c>
      <c r="D921" s="28" t="s">
        <v>2780</v>
      </c>
      <c r="E921" s="32" t="s">
        <v>51</v>
      </c>
      <c r="F921" s="28" t="s">
        <v>2781</v>
      </c>
      <c r="G921" s="2" t="s">
        <v>14</v>
      </c>
    </row>
    <row r="922" s="1" customFormat="1" ht="24" customHeight="1" spans="1:7">
      <c r="A922" s="2">
        <v>919</v>
      </c>
      <c r="B922" s="2" t="s">
        <v>1450</v>
      </c>
      <c r="C922" s="31" t="s">
        <v>2782</v>
      </c>
      <c r="D922" s="28" t="s">
        <v>2783</v>
      </c>
      <c r="E922" s="32" t="s">
        <v>130</v>
      </c>
      <c r="F922" s="28" t="s">
        <v>2784</v>
      </c>
      <c r="G922" s="2" t="s">
        <v>14</v>
      </c>
    </row>
    <row r="923" s="1" customFormat="1" ht="24" customHeight="1" spans="1:7">
      <c r="A923" s="2">
        <v>920</v>
      </c>
      <c r="B923" s="2" t="s">
        <v>1450</v>
      </c>
      <c r="C923" s="31" t="s">
        <v>2785</v>
      </c>
      <c r="D923" s="28" t="s">
        <v>2786</v>
      </c>
      <c r="E923" s="32" t="s">
        <v>130</v>
      </c>
      <c r="F923" s="28" t="s">
        <v>2787</v>
      </c>
      <c r="G923" s="2" t="s">
        <v>14</v>
      </c>
    </row>
    <row r="924" s="1" customFormat="1" ht="24" customHeight="1" spans="1:7">
      <c r="A924" s="2">
        <v>921</v>
      </c>
      <c r="B924" s="2" t="s">
        <v>1450</v>
      </c>
      <c r="C924" s="31" t="s">
        <v>2788</v>
      </c>
      <c r="D924" s="28" t="s">
        <v>2789</v>
      </c>
      <c r="E924" s="32" t="s">
        <v>130</v>
      </c>
      <c r="F924" s="28" t="s">
        <v>2790</v>
      </c>
      <c r="G924" s="2" t="s">
        <v>14</v>
      </c>
    </row>
    <row r="925" s="1" customFormat="1" ht="24" customHeight="1" spans="1:7">
      <c r="A925" s="2">
        <v>922</v>
      </c>
      <c r="B925" s="2" t="s">
        <v>1450</v>
      </c>
      <c r="C925" s="31" t="s">
        <v>2791</v>
      </c>
      <c r="D925" s="28" t="s">
        <v>2792</v>
      </c>
      <c r="E925" s="42" t="s">
        <v>145</v>
      </c>
      <c r="F925" s="28" t="s">
        <v>2793</v>
      </c>
      <c r="G925" s="2" t="s">
        <v>14</v>
      </c>
    </row>
    <row r="926" s="1" customFormat="1" ht="24" customHeight="1" spans="1:7">
      <c r="A926" s="2">
        <v>923</v>
      </c>
      <c r="B926" s="2" t="s">
        <v>1450</v>
      </c>
      <c r="C926" s="2" t="s">
        <v>2794</v>
      </c>
      <c r="D926" s="28" t="s">
        <v>2795</v>
      </c>
      <c r="E926" s="32" t="s">
        <v>130</v>
      </c>
      <c r="F926" s="28" t="s">
        <v>2796</v>
      </c>
      <c r="G926" s="2" t="s">
        <v>14</v>
      </c>
    </row>
    <row r="927" s="1" customFormat="1" ht="24" customHeight="1" spans="1:7">
      <c r="A927" s="2">
        <v>924</v>
      </c>
      <c r="B927" s="2" t="s">
        <v>1450</v>
      </c>
      <c r="C927" s="2" t="s">
        <v>2797</v>
      </c>
      <c r="D927" s="28" t="s">
        <v>2798</v>
      </c>
      <c r="E927" s="32" t="s">
        <v>130</v>
      </c>
      <c r="F927" s="28" t="s">
        <v>2799</v>
      </c>
      <c r="G927" s="2" t="s">
        <v>14</v>
      </c>
    </row>
    <row r="928" s="1" customFormat="1" ht="24" customHeight="1" spans="1:7">
      <c r="A928" s="2">
        <v>925</v>
      </c>
      <c r="B928" s="2" t="s">
        <v>1450</v>
      </c>
      <c r="C928" s="31" t="s">
        <v>2800</v>
      </c>
      <c r="D928" s="28" t="s">
        <v>2801</v>
      </c>
      <c r="E928" s="32" t="s">
        <v>130</v>
      </c>
      <c r="F928" s="28" t="s">
        <v>2802</v>
      </c>
      <c r="G928" s="2" t="s">
        <v>14</v>
      </c>
    </row>
    <row r="929" s="1" customFormat="1" ht="24" customHeight="1" spans="1:7">
      <c r="A929" s="2">
        <v>926</v>
      </c>
      <c r="B929" s="2" t="s">
        <v>1450</v>
      </c>
      <c r="C929" s="31" t="s">
        <v>2803</v>
      </c>
      <c r="D929" s="28" t="s">
        <v>2804</v>
      </c>
      <c r="E929" s="32" t="s">
        <v>51</v>
      </c>
      <c r="F929" s="28" t="s">
        <v>2805</v>
      </c>
      <c r="G929" s="2" t="s">
        <v>14</v>
      </c>
    </row>
    <row r="930" s="1" customFormat="1" ht="24" customHeight="1" spans="1:7">
      <c r="A930" s="2">
        <v>927</v>
      </c>
      <c r="B930" s="2" t="s">
        <v>2806</v>
      </c>
      <c r="C930" s="31" t="s">
        <v>2807</v>
      </c>
      <c r="D930" s="28" t="s">
        <v>2808</v>
      </c>
      <c r="E930" s="32" t="s">
        <v>12</v>
      </c>
      <c r="F930" s="28" t="s">
        <v>2809</v>
      </c>
      <c r="G930" s="2" t="s">
        <v>14</v>
      </c>
    </row>
    <row r="931" s="1" customFormat="1" ht="24" customHeight="1" spans="1:7">
      <c r="A931" s="2">
        <v>928</v>
      </c>
      <c r="B931" s="2" t="s">
        <v>2806</v>
      </c>
      <c r="C931" s="2" t="s">
        <v>2810</v>
      </c>
      <c r="D931" s="28" t="s">
        <v>2811</v>
      </c>
      <c r="E931" s="32" t="s">
        <v>12</v>
      </c>
      <c r="F931" s="28" t="s">
        <v>2812</v>
      </c>
      <c r="G931" s="2" t="s">
        <v>14</v>
      </c>
    </row>
    <row r="932" s="1" customFormat="1" ht="24" customHeight="1" spans="1:7">
      <c r="A932" s="2">
        <v>929</v>
      </c>
      <c r="B932" s="2" t="s">
        <v>2806</v>
      </c>
      <c r="C932" s="31" t="s">
        <v>2813</v>
      </c>
      <c r="D932" s="28" t="s">
        <v>2814</v>
      </c>
      <c r="E932" s="32" t="s">
        <v>12</v>
      </c>
      <c r="F932" s="28" t="s">
        <v>2815</v>
      </c>
      <c r="G932" s="2" t="s">
        <v>14</v>
      </c>
    </row>
    <row r="933" s="1" customFormat="1" ht="24" customHeight="1" spans="1:7">
      <c r="A933" s="2">
        <v>930</v>
      </c>
      <c r="B933" s="43" t="s">
        <v>2806</v>
      </c>
      <c r="C933" s="43" t="s">
        <v>2816</v>
      </c>
      <c r="D933" s="44" t="s">
        <v>2817</v>
      </c>
      <c r="E933" s="43" t="s">
        <v>12</v>
      </c>
      <c r="F933" s="44" t="s">
        <v>2818</v>
      </c>
      <c r="G933" s="2" t="s">
        <v>14</v>
      </c>
    </row>
    <row r="934" s="1" customFormat="1" ht="24" customHeight="1" spans="1:7">
      <c r="A934" s="2">
        <v>931</v>
      </c>
      <c r="B934" s="7" t="s">
        <v>2806</v>
      </c>
      <c r="C934" s="31" t="s">
        <v>2819</v>
      </c>
      <c r="D934" s="28" t="s">
        <v>2820</v>
      </c>
      <c r="E934" s="30" t="s">
        <v>12</v>
      </c>
      <c r="F934" s="28" t="s">
        <v>2821</v>
      </c>
      <c r="G934" s="2" t="s">
        <v>14</v>
      </c>
    </row>
    <row r="935" s="1" customFormat="1" ht="24" customHeight="1" spans="1:7">
      <c r="A935" s="2">
        <v>932</v>
      </c>
      <c r="B935" s="2" t="s">
        <v>2806</v>
      </c>
      <c r="C935" s="2" t="s">
        <v>2822</v>
      </c>
      <c r="D935" s="28" t="s">
        <v>2823</v>
      </c>
      <c r="E935" s="42" t="s">
        <v>145</v>
      </c>
      <c r="F935" s="28" t="s">
        <v>2824</v>
      </c>
      <c r="G935" s="2" t="s">
        <v>14</v>
      </c>
    </row>
    <row r="936" s="1" customFormat="1" ht="24" customHeight="1" spans="1:7">
      <c r="A936" s="2">
        <v>933</v>
      </c>
      <c r="B936" s="35" t="s">
        <v>2806</v>
      </c>
      <c r="C936" s="2" t="s">
        <v>2825</v>
      </c>
      <c r="D936" s="28" t="s">
        <v>2826</v>
      </c>
      <c r="E936" s="39" t="s">
        <v>12</v>
      </c>
      <c r="F936" s="40" t="s">
        <v>2827</v>
      </c>
      <c r="G936" s="2" t="s">
        <v>14</v>
      </c>
    </row>
    <row r="937" s="1" customFormat="1" ht="24" customHeight="1" spans="1:7">
      <c r="A937" s="2">
        <v>934</v>
      </c>
      <c r="B937" s="8" t="s">
        <v>2806</v>
      </c>
      <c r="C937" s="8" t="s">
        <v>2828</v>
      </c>
      <c r="D937" s="28" t="s">
        <v>2829</v>
      </c>
      <c r="E937" s="33" t="s">
        <v>12</v>
      </c>
      <c r="F937" s="28" t="s">
        <v>2830</v>
      </c>
      <c r="G937" s="2" t="s">
        <v>14</v>
      </c>
    </row>
    <row r="938" s="1" customFormat="1" ht="24" customHeight="1" spans="1:7">
      <c r="A938" s="2">
        <v>935</v>
      </c>
      <c r="B938" s="8" t="s">
        <v>2806</v>
      </c>
      <c r="C938" s="8" t="s">
        <v>2831</v>
      </c>
      <c r="D938" s="28" t="s">
        <v>2832</v>
      </c>
      <c r="E938" s="33" t="s">
        <v>32</v>
      </c>
      <c r="F938" s="28" t="s">
        <v>2833</v>
      </c>
      <c r="G938" s="2" t="s">
        <v>663</v>
      </c>
    </row>
    <row r="939" s="1" customFormat="1" ht="24" customHeight="1" spans="1:7">
      <c r="A939" s="2">
        <v>936</v>
      </c>
      <c r="B939" s="2" t="s">
        <v>2806</v>
      </c>
      <c r="C939" s="31" t="s">
        <v>2834</v>
      </c>
      <c r="D939" s="28" t="s">
        <v>2835</v>
      </c>
      <c r="E939" s="32" t="s">
        <v>51</v>
      </c>
      <c r="F939" s="28" t="s">
        <v>2836</v>
      </c>
      <c r="G939" s="2" t="s">
        <v>14</v>
      </c>
    </row>
    <row r="940" s="1" customFormat="1" ht="24" customHeight="1" spans="1:7">
      <c r="A940" s="2">
        <v>937</v>
      </c>
      <c r="B940" s="43" t="s">
        <v>2806</v>
      </c>
      <c r="C940" s="43" t="s">
        <v>2837</v>
      </c>
      <c r="D940" s="44" t="s">
        <v>2838</v>
      </c>
      <c r="E940" s="43" t="s">
        <v>12</v>
      </c>
      <c r="F940" s="44" t="s">
        <v>2839</v>
      </c>
      <c r="G940" s="2" t="s">
        <v>14</v>
      </c>
    </row>
    <row r="941" s="1" customFormat="1" ht="24" customHeight="1" spans="1:7">
      <c r="A941" s="2">
        <v>938</v>
      </c>
      <c r="B941" s="2" t="s">
        <v>2806</v>
      </c>
      <c r="C941" s="2" t="s">
        <v>2840</v>
      </c>
      <c r="D941" s="28" t="s">
        <v>2841</v>
      </c>
      <c r="E941" s="32" t="s">
        <v>12</v>
      </c>
      <c r="F941" s="28" t="s">
        <v>2842</v>
      </c>
      <c r="G941" s="2" t="s">
        <v>14</v>
      </c>
    </row>
    <row r="942" s="1" customFormat="1" ht="24" customHeight="1" spans="1:7">
      <c r="A942" s="2">
        <v>939</v>
      </c>
      <c r="B942" s="2" t="s">
        <v>2806</v>
      </c>
      <c r="C942" s="31" t="s">
        <v>2843</v>
      </c>
      <c r="D942" s="28" t="s">
        <v>2844</v>
      </c>
      <c r="E942" s="32" t="s">
        <v>51</v>
      </c>
      <c r="F942" s="28" t="s">
        <v>2845</v>
      </c>
      <c r="G942" s="2" t="s">
        <v>14</v>
      </c>
    </row>
    <row r="943" s="1" customFormat="1" ht="24" customHeight="1" spans="1:7">
      <c r="A943" s="2">
        <v>940</v>
      </c>
      <c r="B943" s="2" t="s">
        <v>2806</v>
      </c>
      <c r="C943" s="31" t="s">
        <v>2846</v>
      </c>
      <c r="D943" s="28" t="s">
        <v>2847</v>
      </c>
      <c r="E943" s="32" t="s">
        <v>32</v>
      </c>
      <c r="F943" s="28" t="s">
        <v>2848</v>
      </c>
      <c r="G943" s="2" t="s">
        <v>142</v>
      </c>
    </row>
    <row r="944" s="1" customFormat="1" ht="24" customHeight="1" spans="1:7">
      <c r="A944" s="2">
        <v>941</v>
      </c>
      <c r="B944" s="2" t="s">
        <v>2806</v>
      </c>
      <c r="C944" s="31" t="s">
        <v>2849</v>
      </c>
      <c r="D944" s="28" t="s">
        <v>2850</v>
      </c>
      <c r="E944" s="42" t="s">
        <v>145</v>
      </c>
      <c r="F944" s="28" t="s">
        <v>2851</v>
      </c>
      <c r="G944" s="2" t="s">
        <v>14</v>
      </c>
    </row>
    <row r="945" s="1" customFormat="1" ht="24" customHeight="1" spans="1:7">
      <c r="A945" s="2">
        <v>942</v>
      </c>
      <c r="B945" s="2" t="s">
        <v>2806</v>
      </c>
      <c r="C945" s="31" t="s">
        <v>2852</v>
      </c>
      <c r="D945" s="28" t="s">
        <v>2853</v>
      </c>
      <c r="E945" s="42" t="s">
        <v>145</v>
      </c>
      <c r="F945" s="28" t="s">
        <v>2854</v>
      </c>
      <c r="G945" s="2" t="s">
        <v>14</v>
      </c>
    </row>
    <row r="946" s="1" customFormat="1" ht="24" customHeight="1" spans="1:7">
      <c r="A946" s="2">
        <v>943</v>
      </c>
      <c r="B946" s="2" t="s">
        <v>2806</v>
      </c>
      <c r="C946" s="31" t="s">
        <v>2855</v>
      </c>
      <c r="D946" s="28" t="s">
        <v>2856</v>
      </c>
      <c r="E946" s="42" t="s">
        <v>145</v>
      </c>
      <c r="F946" s="28" t="s">
        <v>2857</v>
      </c>
      <c r="G946" s="2" t="s">
        <v>14</v>
      </c>
    </row>
    <row r="947" s="1" customFormat="1" ht="24" customHeight="1" spans="1:7">
      <c r="A947" s="2">
        <v>944</v>
      </c>
      <c r="B947" s="2" t="s">
        <v>2806</v>
      </c>
      <c r="C947" s="31" t="s">
        <v>2858</v>
      </c>
      <c r="D947" s="28" t="s">
        <v>2859</v>
      </c>
      <c r="E947" s="42" t="s">
        <v>145</v>
      </c>
      <c r="F947" s="28" t="s">
        <v>2860</v>
      </c>
      <c r="G947" s="2" t="s">
        <v>14</v>
      </c>
    </row>
    <row r="948" s="1" customFormat="1" ht="24" customHeight="1" spans="1:7">
      <c r="A948" s="2">
        <v>945</v>
      </c>
      <c r="B948" s="2" t="s">
        <v>2806</v>
      </c>
      <c r="C948" s="31" t="s">
        <v>2861</v>
      </c>
      <c r="D948" s="28" t="s">
        <v>2862</v>
      </c>
      <c r="E948" s="42" t="s">
        <v>145</v>
      </c>
      <c r="F948" s="28" t="s">
        <v>2863</v>
      </c>
      <c r="G948" s="2" t="s">
        <v>14</v>
      </c>
    </row>
    <row r="949" s="1" customFormat="1" ht="24" customHeight="1" spans="1:7">
      <c r="A949" s="2">
        <v>946</v>
      </c>
      <c r="B949" s="2" t="s">
        <v>2806</v>
      </c>
      <c r="C949" s="31" t="s">
        <v>2864</v>
      </c>
      <c r="D949" s="28" t="s">
        <v>2865</v>
      </c>
      <c r="E949" s="42" t="s">
        <v>145</v>
      </c>
      <c r="F949" s="28" t="s">
        <v>2866</v>
      </c>
      <c r="G949" s="2" t="s">
        <v>14</v>
      </c>
    </row>
    <row r="950" s="1" customFormat="1" ht="24" customHeight="1" spans="1:7">
      <c r="A950" s="2">
        <v>947</v>
      </c>
      <c r="B950" s="2" t="s">
        <v>2806</v>
      </c>
      <c r="C950" s="31" t="s">
        <v>2867</v>
      </c>
      <c r="D950" s="28" t="s">
        <v>2868</v>
      </c>
      <c r="E950" s="42" t="s">
        <v>145</v>
      </c>
      <c r="F950" s="28" t="s">
        <v>2869</v>
      </c>
      <c r="G950" s="2" t="s">
        <v>14</v>
      </c>
    </row>
    <row r="951" s="1" customFormat="1" ht="24" customHeight="1" spans="1:7">
      <c r="A951" s="2">
        <v>948</v>
      </c>
      <c r="B951" s="2" t="s">
        <v>2806</v>
      </c>
      <c r="C951" s="31" t="s">
        <v>2870</v>
      </c>
      <c r="D951" s="28" t="s">
        <v>2871</v>
      </c>
      <c r="E951" s="42" t="s">
        <v>145</v>
      </c>
      <c r="F951" s="28" t="s">
        <v>2872</v>
      </c>
      <c r="G951" s="2" t="s">
        <v>14</v>
      </c>
    </row>
    <row r="952" s="1" customFormat="1" ht="24" customHeight="1" spans="1:7">
      <c r="A952" s="2">
        <v>949</v>
      </c>
      <c r="B952" s="2" t="s">
        <v>2806</v>
      </c>
      <c r="C952" s="31" t="s">
        <v>2873</v>
      </c>
      <c r="D952" s="28" t="s">
        <v>2874</v>
      </c>
      <c r="E952" s="42" t="s">
        <v>145</v>
      </c>
      <c r="F952" s="28" t="s">
        <v>2875</v>
      </c>
      <c r="G952" s="2" t="s">
        <v>14</v>
      </c>
    </row>
    <row r="953" s="1" customFormat="1" ht="24" customHeight="1" spans="1:7">
      <c r="A953" s="2">
        <v>950</v>
      </c>
      <c r="B953" s="2" t="s">
        <v>2806</v>
      </c>
      <c r="C953" s="31" t="s">
        <v>2876</v>
      </c>
      <c r="D953" s="28" t="s">
        <v>2877</v>
      </c>
      <c r="E953" s="42" t="s">
        <v>145</v>
      </c>
      <c r="F953" s="28" t="s">
        <v>2878</v>
      </c>
      <c r="G953" s="2" t="s">
        <v>14</v>
      </c>
    </row>
    <row r="954" s="1" customFormat="1" ht="24" customHeight="1" spans="1:7">
      <c r="A954" s="2">
        <v>951</v>
      </c>
      <c r="B954" s="2" t="s">
        <v>2806</v>
      </c>
      <c r="C954" s="31" t="s">
        <v>2879</v>
      </c>
      <c r="D954" s="28" t="s">
        <v>2880</v>
      </c>
      <c r="E954" s="42" t="s">
        <v>145</v>
      </c>
      <c r="F954" s="28" t="s">
        <v>2881</v>
      </c>
      <c r="G954" s="2" t="s">
        <v>14</v>
      </c>
    </row>
    <row r="955" s="1" customFormat="1" ht="24" customHeight="1" spans="1:7">
      <c r="A955" s="2">
        <v>952</v>
      </c>
      <c r="B955" s="2" t="s">
        <v>2806</v>
      </c>
      <c r="C955" s="31" t="s">
        <v>2882</v>
      </c>
      <c r="D955" s="28" t="s">
        <v>2883</v>
      </c>
      <c r="E955" s="42" t="s">
        <v>145</v>
      </c>
      <c r="F955" s="28" t="s">
        <v>2884</v>
      </c>
      <c r="G955" s="2" t="s">
        <v>14</v>
      </c>
    </row>
    <row r="956" s="1" customFormat="1" ht="24" customHeight="1" spans="1:7">
      <c r="A956" s="2">
        <v>953</v>
      </c>
      <c r="B956" s="2" t="s">
        <v>2806</v>
      </c>
      <c r="C956" s="31" t="s">
        <v>2885</v>
      </c>
      <c r="D956" s="28" t="s">
        <v>2886</v>
      </c>
      <c r="E956" s="42" t="s">
        <v>145</v>
      </c>
      <c r="F956" s="28" t="s">
        <v>2887</v>
      </c>
      <c r="G956" s="2" t="s">
        <v>14</v>
      </c>
    </row>
    <row r="957" s="1" customFormat="1" ht="24" customHeight="1" spans="1:7">
      <c r="A957" s="2">
        <v>954</v>
      </c>
      <c r="B957" s="2" t="s">
        <v>2806</v>
      </c>
      <c r="C957" s="31" t="s">
        <v>2888</v>
      </c>
      <c r="D957" s="28" t="s">
        <v>2889</v>
      </c>
      <c r="E957" s="42" t="s">
        <v>145</v>
      </c>
      <c r="F957" s="28" t="s">
        <v>2890</v>
      </c>
      <c r="G957" s="2" t="s">
        <v>14</v>
      </c>
    </row>
    <row r="958" s="1" customFormat="1" ht="24" customHeight="1" spans="1:7">
      <c r="A958" s="2">
        <v>955</v>
      </c>
      <c r="B958" s="2" t="s">
        <v>2806</v>
      </c>
      <c r="C958" s="31" t="s">
        <v>2891</v>
      </c>
      <c r="D958" s="28" t="s">
        <v>2892</v>
      </c>
      <c r="E958" s="42" t="s">
        <v>145</v>
      </c>
      <c r="F958" s="28" t="s">
        <v>2893</v>
      </c>
      <c r="G958" s="2" t="s">
        <v>14</v>
      </c>
    </row>
    <row r="959" s="1" customFormat="1" ht="24" customHeight="1" spans="1:7">
      <c r="A959" s="2">
        <v>956</v>
      </c>
      <c r="B959" s="2" t="s">
        <v>2806</v>
      </c>
      <c r="C959" s="31" t="s">
        <v>2894</v>
      </c>
      <c r="D959" s="28" t="s">
        <v>2895</v>
      </c>
      <c r="E959" s="42" t="s">
        <v>145</v>
      </c>
      <c r="F959" s="28" t="s">
        <v>2896</v>
      </c>
      <c r="G959" s="2" t="s">
        <v>14</v>
      </c>
    </row>
    <row r="960" s="1" customFormat="1" ht="24" customHeight="1" spans="1:7">
      <c r="A960" s="2">
        <v>957</v>
      </c>
      <c r="B960" s="2" t="s">
        <v>2806</v>
      </c>
      <c r="C960" s="31" t="s">
        <v>2897</v>
      </c>
      <c r="D960" s="28" t="s">
        <v>2898</v>
      </c>
      <c r="E960" s="42" t="s">
        <v>145</v>
      </c>
      <c r="F960" s="28" t="s">
        <v>2899</v>
      </c>
      <c r="G960" s="2" t="s">
        <v>14</v>
      </c>
    </row>
    <row r="961" s="1" customFormat="1" ht="24" customHeight="1" spans="1:7">
      <c r="A961" s="2">
        <v>958</v>
      </c>
      <c r="B961" s="2" t="s">
        <v>2806</v>
      </c>
      <c r="C961" s="31" t="s">
        <v>2900</v>
      </c>
      <c r="D961" s="28" t="s">
        <v>2901</v>
      </c>
      <c r="E961" s="42" t="s">
        <v>145</v>
      </c>
      <c r="F961" s="28" t="s">
        <v>2902</v>
      </c>
      <c r="G961" s="2" t="s">
        <v>14</v>
      </c>
    </row>
    <row r="962" s="1" customFormat="1" ht="24" customHeight="1" spans="1:7">
      <c r="A962" s="2">
        <v>959</v>
      </c>
      <c r="B962" s="2" t="s">
        <v>2806</v>
      </c>
      <c r="C962" s="31" t="s">
        <v>2903</v>
      </c>
      <c r="D962" s="28" t="s">
        <v>2904</v>
      </c>
      <c r="E962" s="42" t="s">
        <v>145</v>
      </c>
      <c r="F962" s="28" t="s">
        <v>2905</v>
      </c>
      <c r="G962" s="2" t="s">
        <v>14</v>
      </c>
    </row>
    <row r="963" s="1" customFormat="1" ht="24" customHeight="1" spans="1:7">
      <c r="A963" s="2">
        <v>960</v>
      </c>
      <c r="B963" s="2" t="s">
        <v>2806</v>
      </c>
      <c r="C963" s="31" t="s">
        <v>2906</v>
      </c>
      <c r="D963" s="28" t="s">
        <v>2907</v>
      </c>
      <c r="E963" s="42" t="s">
        <v>145</v>
      </c>
      <c r="F963" s="28" t="s">
        <v>2908</v>
      </c>
      <c r="G963" s="2" t="s">
        <v>14</v>
      </c>
    </row>
    <row r="964" s="1" customFormat="1" ht="24" customHeight="1" spans="1:7">
      <c r="A964" s="2">
        <v>961</v>
      </c>
      <c r="B964" s="2" t="s">
        <v>2806</v>
      </c>
      <c r="C964" s="31" t="s">
        <v>2909</v>
      </c>
      <c r="D964" s="28" t="s">
        <v>2910</v>
      </c>
      <c r="E964" s="42" t="s">
        <v>145</v>
      </c>
      <c r="F964" s="28" t="s">
        <v>2911</v>
      </c>
      <c r="G964" s="2" t="s">
        <v>14</v>
      </c>
    </row>
    <row r="965" s="1" customFormat="1" ht="24" customHeight="1" spans="1:7">
      <c r="A965" s="2">
        <v>962</v>
      </c>
      <c r="B965" s="2" t="s">
        <v>2806</v>
      </c>
      <c r="C965" s="31" t="s">
        <v>2912</v>
      </c>
      <c r="D965" s="28" t="s">
        <v>2913</v>
      </c>
      <c r="E965" s="42" t="s">
        <v>145</v>
      </c>
      <c r="F965" s="28" t="s">
        <v>2914</v>
      </c>
      <c r="G965" s="2" t="s">
        <v>14</v>
      </c>
    </row>
    <row r="966" s="1" customFormat="1" ht="24" customHeight="1" spans="1:7">
      <c r="A966" s="2">
        <v>963</v>
      </c>
      <c r="B966" s="2" t="s">
        <v>2806</v>
      </c>
      <c r="C966" s="31" t="s">
        <v>2915</v>
      </c>
      <c r="D966" s="28" t="s">
        <v>2916</v>
      </c>
      <c r="E966" s="42" t="s">
        <v>145</v>
      </c>
      <c r="F966" s="28" t="s">
        <v>2917</v>
      </c>
      <c r="G966" s="2" t="s">
        <v>14</v>
      </c>
    </row>
    <row r="967" s="1" customFormat="1" ht="24" customHeight="1" spans="1:7">
      <c r="A967" s="2">
        <v>964</v>
      </c>
      <c r="B967" s="2" t="s">
        <v>2806</v>
      </c>
      <c r="C967" s="31" t="s">
        <v>2918</v>
      </c>
      <c r="D967" s="28" t="s">
        <v>2919</v>
      </c>
      <c r="E967" s="42" t="s">
        <v>145</v>
      </c>
      <c r="F967" s="28" t="s">
        <v>2920</v>
      </c>
      <c r="G967" s="2" t="s">
        <v>14</v>
      </c>
    </row>
    <row r="968" s="1" customFormat="1" ht="24" customHeight="1" spans="1:7">
      <c r="A968" s="2">
        <v>965</v>
      </c>
      <c r="B968" s="2" t="s">
        <v>2806</v>
      </c>
      <c r="C968" s="31" t="s">
        <v>2921</v>
      </c>
      <c r="D968" s="28" t="s">
        <v>2922</v>
      </c>
      <c r="E968" s="42" t="s">
        <v>145</v>
      </c>
      <c r="F968" s="28" t="s">
        <v>2923</v>
      </c>
      <c r="G968" s="2" t="s">
        <v>14</v>
      </c>
    </row>
    <row r="969" s="1" customFormat="1" ht="24" customHeight="1" spans="1:7">
      <c r="A969" s="2">
        <v>966</v>
      </c>
      <c r="B969" s="2" t="s">
        <v>2806</v>
      </c>
      <c r="C969" s="31" t="s">
        <v>2924</v>
      </c>
      <c r="D969" s="28" t="s">
        <v>2925</v>
      </c>
      <c r="E969" s="42" t="s">
        <v>145</v>
      </c>
      <c r="F969" s="28" t="s">
        <v>2926</v>
      </c>
      <c r="G969" s="2" t="s">
        <v>14</v>
      </c>
    </row>
    <row r="970" s="1" customFormat="1" ht="24" customHeight="1" spans="1:7">
      <c r="A970" s="2">
        <v>967</v>
      </c>
      <c r="B970" s="2" t="s">
        <v>2806</v>
      </c>
      <c r="C970" s="31" t="s">
        <v>2927</v>
      </c>
      <c r="D970" s="28" t="s">
        <v>2928</v>
      </c>
      <c r="E970" s="42" t="s">
        <v>145</v>
      </c>
      <c r="F970" s="28" t="s">
        <v>2929</v>
      </c>
      <c r="G970" s="2" t="s">
        <v>14</v>
      </c>
    </row>
    <row r="971" s="1" customFormat="1" ht="24" customHeight="1" spans="1:7">
      <c r="A971" s="2">
        <v>968</v>
      </c>
      <c r="B971" s="2" t="s">
        <v>2806</v>
      </c>
      <c r="C971" s="31" t="s">
        <v>2930</v>
      </c>
      <c r="D971" s="28" t="s">
        <v>2931</v>
      </c>
      <c r="E971" s="42" t="s">
        <v>145</v>
      </c>
      <c r="F971" s="28" t="s">
        <v>2932</v>
      </c>
      <c r="G971" s="2" t="s">
        <v>14</v>
      </c>
    </row>
    <row r="972" s="1" customFormat="1" ht="24" customHeight="1" spans="1:7">
      <c r="A972" s="2">
        <v>969</v>
      </c>
      <c r="B972" s="2" t="s">
        <v>2806</v>
      </c>
      <c r="C972" s="31" t="s">
        <v>2933</v>
      </c>
      <c r="D972" s="28" t="s">
        <v>2934</v>
      </c>
      <c r="E972" s="42" t="s">
        <v>145</v>
      </c>
      <c r="F972" s="28" t="s">
        <v>2935</v>
      </c>
      <c r="G972" s="2" t="s">
        <v>14</v>
      </c>
    </row>
    <row r="973" s="1" customFormat="1" ht="24" customHeight="1" spans="1:7">
      <c r="A973" s="2">
        <v>970</v>
      </c>
      <c r="B973" s="2" t="s">
        <v>2806</v>
      </c>
      <c r="C973" s="31" t="s">
        <v>2936</v>
      </c>
      <c r="D973" s="28" t="s">
        <v>2937</v>
      </c>
      <c r="E973" s="42" t="s">
        <v>145</v>
      </c>
      <c r="F973" s="28" t="s">
        <v>2938</v>
      </c>
      <c r="G973" s="2" t="s">
        <v>14</v>
      </c>
    </row>
    <row r="974" s="1" customFormat="1" ht="24" customHeight="1" spans="1:7">
      <c r="A974" s="2">
        <v>971</v>
      </c>
      <c r="B974" s="2" t="s">
        <v>2806</v>
      </c>
      <c r="C974" s="31" t="s">
        <v>2939</v>
      </c>
      <c r="D974" s="28" t="s">
        <v>2940</v>
      </c>
      <c r="E974" s="42" t="s">
        <v>145</v>
      </c>
      <c r="F974" s="28" t="s">
        <v>2941</v>
      </c>
      <c r="G974" s="2" t="s">
        <v>14</v>
      </c>
    </row>
    <row r="975" s="1" customFormat="1" ht="24" customHeight="1" spans="1:7">
      <c r="A975" s="2">
        <v>972</v>
      </c>
      <c r="B975" s="2" t="s">
        <v>2806</v>
      </c>
      <c r="C975" s="31" t="s">
        <v>2942</v>
      </c>
      <c r="D975" s="28" t="s">
        <v>2943</v>
      </c>
      <c r="E975" s="42" t="s">
        <v>145</v>
      </c>
      <c r="F975" s="28" t="s">
        <v>2944</v>
      </c>
      <c r="G975" s="2" t="s">
        <v>14</v>
      </c>
    </row>
    <row r="976" s="1" customFormat="1" ht="24" customHeight="1" spans="1:7">
      <c r="A976" s="2">
        <v>973</v>
      </c>
      <c r="B976" s="2" t="s">
        <v>2806</v>
      </c>
      <c r="C976" s="31" t="s">
        <v>2945</v>
      </c>
      <c r="D976" s="28" t="s">
        <v>2946</v>
      </c>
      <c r="E976" s="42" t="s">
        <v>145</v>
      </c>
      <c r="F976" s="28" t="s">
        <v>2947</v>
      </c>
      <c r="G976" s="2" t="s">
        <v>14</v>
      </c>
    </row>
    <row r="977" s="1" customFormat="1" ht="24" customHeight="1" spans="1:7">
      <c r="A977" s="2">
        <v>974</v>
      </c>
      <c r="B977" s="2" t="s">
        <v>2806</v>
      </c>
      <c r="C977" s="31" t="s">
        <v>2948</v>
      </c>
      <c r="D977" s="28" t="s">
        <v>2949</v>
      </c>
      <c r="E977" s="42" t="s">
        <v>145</v>
      </c>
      <c r="F977" s="28" t="s">
        <v>2950</v>
      </c>
      <c r="G977" s="2" t="s">
        <v>14</v>
      </c>
    </row>
    <row r="978" s="1" customFormat="1" ht="24" customHeight="1" spans="1:7">
      <c r="A978" s="2">
        <v>975</v>
      </c>
      <c r="B978" s="2" t="s">
        <v>2806</v>
      </c>
      <c r="C978" s="31" t="s">
        <v>2951</v>
      </c>
      <c r="D978" s="28" t="s">
        <v>2952</v>
      </c>
      <c r="E978" s="42" t="s">
        <v>145</v>
      </c>
      <c r="F978" s="28" t="s">
        <v>2953</v>
      </c>
      <c r="G978" s="2" t="s">
        <v>14</v>
      </c>
    </row>
    <row r="979" s="1" customFormat="1" ht="24" customHeight="1" spans="1:7">
      <c r="A979" s="2">
        <v>976</v>
      </c>
      <c r="B979" s="2" t="s">
        <v>2806</v>
      </c>
      <c r="C979" s="2" t="s">
        <v>2954</v>
      </c>
      <c r="D979" s="28" t="s">
        <v>2955</v>
      </c>
      <c r="E979" s="42" t="s">
        <v>145</v>
      </c>
      <c r="F979" s="28" t="s">
        <v>2956</v>
      </c>
      <c r="G979" s="2" t="s">
        <v>14</v>
      </c>
    </row>
    <row r="980" s="1" customFormat="1" ht="24" customHeight="1" spans="1:7">
      <c r="A980" s="2">
        <v>977</v>
      </c>
      <c r="B980" s="7" t="s">
        <v>2806</v>
      </c>
      <c r="C980" s="8" t="s">
        <v>2957</v>
      </c>
      <c r="D980" s="28" t="s">
        <v>2958</v>
      </c>
      <c r="E980" s="42" t="s">
        <v>145</v>
      </c>
      <c r="F980" s="28" t="s">
        <v>2959</v>
      </c>
      <c r="G980" s="2" t="s">
        <v>14</v>
      </c>
    </row>
    <row r="981" s="1" customFormat="1" ht="24" customHeight="1" spans="1:7">
      <c r="A981" s="2">
        <v>978</v>
      </c>
      <c r="B981" s="7" t="s">
        <v>2806</v>
      </c>
      <c r="C981" s="8" t="s">
        <v>2960</v>
      </c>
      <c r="D981" s="28" t="s">
        <v>2961</v>
      </c>
      <c r="E981" s="42" t="s">
        <v>145</v>
      </c>
      <c r="F981" s="28" t="s">
        <v>2962</v>
      </c>
      <c r="G981" s="2" t="s">
        <v>14</v>
      </c>
    </row>
    <row r="982" s="1" customFormat="1" ht="24" customHeight="1" spans="1:7">
      <c r="A982" s="2">
        <v>979</v>
      </c>
      <c r="B982" s="7" t="s">
        <v>2806</v>
      </c>
      <c r="C982" s="8" t="s">
        <v>2963</v>
      </c>
      <c r="D982" s="28" t="s">
        <v>2964</v>
      </c>
      <c r="E982" s="42" t="s">
        <v>145</v>
      </c>
      <c r="F982" s="28" t="s">
        <v>2965</v>
      </c>
      <c r="G982" s="2" t="s">
        <v>14</v>
      </c>
    </row>
    <row r="983" s="1" customFormat="1" ht="24" customHeight="1" spans="1:7">
      <c r="A983" s="2">
        <v>980</v>
      </c>
      <c r="B983" s="8" t="s">
        <v>2806</v>
      </c>
      <c r="C983" s="35" t="s">
        <v>2966</v>
      </c>
      <c r="D983" s="28" t="s">
        <v>2967</v>
      </c>
      <c r="E983" s="42" t="s">
        <v>145</v>
      </c>
      <c r="F983" s="28" t="s">
        <v>2968</v>
      </c>
      <c r="G983" s="2" t="s">
        <v>14</v>
      </c>
    </row>
    <row r="984" s="1" customFormat="1" ht="24" customHeight="1" spans="1:7">
      <c r="A984" s="2">
        <v>981</v>
      </c>
      <c r="B984" s="2" t="s">
        <v>2806</v>
      </c>
      <c r="C984" s="2" t="s">
        <v>2969</v>
      </c>
      <c r="D984" s="28" t="s">
        <v>2970</v>
      </c>
      <c r="E984" s="32" t="s">
        <v>12</v>
      </c>
      <c r="F984" s="28" t="s">
        <v>2971</v>
      </c>
      <c r="G984" s="2" t="s">
        <v>14</v>
      </c>
    </row>
    <row r="985" s="1" customFormat="1" ht="24" customHeight="1" spans="1:7">
      <c r="A985" s="2">
        <v>982</v>
      </c>
      <c r="B985" s="2" t="s">
        <v>2806</v>
      </c>
      <c r="C985" s="31" t="s">
        <v>2972</v>
      </c>
      <c r="D985" s="28" t="s">
        <v>2973</v>
      </c>
      <c r="E985" s="32" t="s">
        <v>51</v>
      </c>
      <c r="F985" s="28" t="s">
        <v>2974</v>
      </c>
      <c r="G985" s="2" t="s">
        <v>14</v>
      </c>
    </row>
    <row r="986" s="1" customFormat="1" ht="24" customHeight="1" spans="1:7">
      <c r="A986" s="2">
        <v>983</v>
      </c>
      <c r="B986" s="26" t="s">
        <v>2806</v>
      </c>
      <c r="C986" s="27" t="s">
        <v>2975</v>
      </c>
      <c r="D986" s="28" t="s">
        <v>2976</v>
      </c>
      <c r="E986" s="29" t="s">
        <v>12</v>
      </c>
      <c r="F986" s="28" t="s">
        <v>2977</v>
      </c>
      <c r="G986" s="2" t="s">
        <v>14</v>
      </c>
    </row>
    <row r="987" s="1" customFormat="1" ht="24" customHeight="1" spans="1:7">
      <c r="A987" s="2">
        <v>984</v>
      </c>
      <c r="B987" s="2" t="s">
        <v>2806</v>
      </c>
      <c r="C987" s="2" t="s">
        <v>2978</v>
      </c>
      <c r="D987" s="28" t="s">
        <v>2979</v>
      </c>
      <c r="E987" s="32" t="s">
        <v>130</v>
      </c>
      <c r="F987" s="28" t="s">
        <v>2980</v>
      </c>
      <c r="G987" s="2" t="s">
        <v>14</v>
      </c>
    </row>
    <row r="988" s="1" customFormat="1" ht="24" customHeight="1" spans="1:7">
      <c r="A988" s="2">
        <v>985</v>
      </c>
      <c r="B988" s="2" t="s">
        <v>2806</v>
      </c>
      <c r="C988" s="31" t="s">
        <v>2981</v>
      </c>
      <c r="D988" s="28" t="s">
        <v>2982</v>
      </c>
      <c r="E988" s="32" t="s">
        <v>750</v>
      </c>
      <c r="F988" s="28" t="s">
        <v>2983</v>
      </c>
      <c r="G988" s="2" t="s">
        <v>14</v>
      </c>
    </row>
    <row r="989" s="1" customFormat="1" ht="24" customHeight="1" spans="1:7">
      <c r="A989" s="2">
        <v>986</v>
      </c>
      <c r="B989" s="2" t="s">
        <v>2806</v>
      </c>
      <c r="C989" s="2" t="s">
        <v>2984</v>
      </c>
      <c r="D989" s="28" t="s">
        <v>2985</v>
      </c>
      <c r="E989" s="32" t="s">
        <v>51</v>
      </c>
      <c r="F989" s="28" t="s">
        <v>2986</v>
      </c>
      <c r="G989" s="2" t="s">
        <v>14</v>
      </c>
    </row>
    <row r="990" s="1" customFormat="1" ht="24" customHeight="1" spans="1:7">
      <c r="A990" s="2">
        <v>987</v>
      </c>
      <c r="B990" s="8" t="s">
        <v>2806</v>
      </c>
      <c r="C990" s="35" t="s">
        <v>2987</v>
      </c>
      <c r="D990" s="28" t="s">
        <v>2988</v>
      </c>
      <c r="E990" s="36" t="s">
        <v>12</v>
      </c>
      <c r="F990" s="28" t="s">
        <v>2989</v>
      </c>
      <c r="G990" s="2" t="s">
        <v>14</v>
      </c>
    </row>
    <row r="991" s="1" customFormat="1" ht="24" customHeight="1" spans="1:7">
      <c r="A991" s="2">
        <v>988</v>
      </c>
      <c r="B991" s="2" t="s">
        <v>2806</v>
      </c>
      <c r="C991" s="31" t="s">
        <v>2990</v>
      </c>
      <c r="D991" s="28" t="s">
        <v>2991</v>
      </c>
      <c r="E991" s="32" t="s">
        <v>32</v>
      </c>
      <c r="F991" s="28" t="s">
        <v>2992</v>
      </c>
      <c r="G991" s="2" t="s">
        <v>663</v>
      </c>
    </row>
    <row r="992" s="1" customFormat="1" ht="24" customHeight="1" spans="1:7">
      <c r="A992" s="2">
        <v>989</v>
      </c>
      <c r="B992" s="2" t="s">
        <v>2806</v>
      </c>
      <c r="C992" s="2" t="s">
        <v>2993</v>
      </c>
      <c r="D992" s="28" t="s">
        <v>2994</v>
      </c>
      <c r="E992" s="42" t="s">
        <v>145</v>
      </c>
      <c r="F992" s="28" t="s">
        <v>2995</v>
      </c>
      <c r="G992" s="2" t="s">
        <v>14</v>
      </c>
    </row>
    <row r="993" s="1" customFormat="1" ht="24" customHeight="1" spans="1:7">
      <c r="A993" s="2">
        <v>990</v>
      </c>
      <c r="B993" s="2" t="s">
        <v>2806</v>
      </c>
      <c r="C993" s="2" t="s">
        <v>2996</v>
      </c>
      <c r="D993" s="28" t="s">
        <v>2997</v>
      </c>
      <c r="E993" s="42" t="s">
        <v>145</v>
      </c>
      <c r="F993" s="28" t="s">
        <v>2998</v>
      </c>
      <c r="G993" s="2" t="s">
        <v>14</v>
      </c>
    </row>
    <row r="994" s="1" customFormat="1" ht="24" customHeight="1" spans="1:7">
      <c r="A994" s="2">
        <v>991</v>
      </c>
      <c r="B994" s="2" t="s">
        <v>2806</v>
      </c>
      <c r="C994" s="2" t="s">
        <v>2999</v>
      </c>
      <c r="D994" s="28" t="s">
        <v>3000</v>
      </c>
      <c r="E994" s="42" t="s">
        <v>145</v>
      </c>
      <c r="F994" s="28" t="s">
        <v>3001</v>
      </c>
      <c r="G994" s="2" t="s">
        <v>14</v>
      </c>
    </row>
    <row r="995" s="1" customFormat="1" ht="24" customHeight="1" spans="1:7">
      <c r="A995" s="2">
        <v>992</v>
      </c>
      <c r="B995" s="2" t="s">
        <v>2806</v>
      </c>
      <c r="C995" s="2" t="s">
        <v>3002</v>
      </c>
      <c r="D995" s="28" t="s">
        <v>3003</v>
      </c>
      <c r="E995" s="42" t="s">
        <v>145</v>
      </c>
      <c r="F995" s="28" t="s">
        <v>3004</v>
      </c>
      <c r="G995" s="2" t="s">
        <v>14</v>
      </c>
    </row>
    <row r="996" s="1" customFormat="1" ht="24" customHeight="1" spans="1:7">
      <c r="A996" s="2">
        <v>993</v>
      </c>
      <c r="B996" s="2" t="s">
        <v>2806</v>
      </c>
      <c r="C996" s="2" t="s">
        <v>3005</v>
      </c>
      <c r="D996" s="28" t="s">
        <v>3006</v>
      </c>
      <c r="E996" s="32" t="s">
        <v>12</v>
      </c>
      <c r="F996" s="28" t="s">
        <v>3007</v>
      </c>
      <c r="G996" s="2" t="s">
        <v>14</v>
      </c>
    </row>
    <row r="997" s="1" customFormat="1" ht="24" customHeight="1" spans="1:7">
      <c r="A997" s="2">
        <v>994</v>
      </c>
      <c r="B997" s="7" t="s">
        <v>2806</v>
      </c>
      <c r="C997" s="8" t="s">
        <v>3008</v>
      </c>
      <c r="D997" s="28" t="s">
        <v>3009</v>
      </c>
      <c r="E997" s="30" t="s">
        <v>12</v>
      </c>
      <c r="F997" s="28" t="s">
        <v>3010</v>
      </c>
      <c r="G997" s="2" t="s">
        <v>14</v>
      </c>
    </row>
    <row r="998" s="1" customFormat="1" ht="24" customHeight="1" spans="1:7">
      <c r="A998" s="2">
        <v>995</v>
      </c>
      <c r="B998" s="26" t="s">
        <v>2806</v>
      </c>
      <c r="C998" s="27" t="s">
        <v>3011</v>
      </c>
      <c r="D998" s="28" t="s">
        <v>3012</v>
      </c>
      <c r="E998" s="29" t="s">
        <v>12</v>
      </c>
      <c r="F998" s="28" t="s">
        <v>3013</v>
      </c>
      <c r="G998" s="2" t="s">
        <v>14</v>
      </c>
    </row>
    <row r="999" s="1" customFormat="1" ht="24" customHeight="1" spans="1:7">
      <c r="A999" s="2">
        <v>996</v>
      </c>
      <c r="B999" s="2" t="s">
        <v>2806</v>
      </c>
      <c r="C999" s="8" t="s">
        <v>3014</v>
      </c>
      <c r="D999" s="28" t="s">
        <v>3015</v>
      </c>
      <c r="E999" s="32" t="s">
        <v>12</v>
      </c>
      <c r="F999" s="28" t="s">
        <v>3016</v>
      </c>
      <c r="G999" s="2" t="s">
        <v>14</v>
      </c>
    </row>
    <row r="1000" s="1" customFormat="1" ht="24" customHeight="1" spans="1:7">
      <c r="A1000" s="2">
        <v>997</v>
      </c>
      <c r="B1000" s="2" t="s">
        <v>2806</v>
      </c>
      <c r="C1000" s="2" t="s">
        <v>3017</v>
      </c>
      <c r="D1000" s="28" t="s">
        <v>3018</v>
      </c>
      <c r="E1000" s="32" t="s">
        <v>12</v>
      </c>
      <c r="F1000" s="28" t="s">
        <v>3019</v>
      </c>
      <c r="G1000" s="2" t="s">
        <v>14</v>
      </c>
    </row>
    <row r="1001" s="1" customFormat="1" ht="24" customHeight="1" spans="1:7">
      <c r="A1001" s="2">
        <v>998</v>
      </c>
      <c r="B1001" s="2" t="s">
        <v>2806</v>
      </c>
      <c r="C1001" s="2" t="s">
        <v>3020</v>
      </c>
      <c r="D1001" s="28" t="s">
        <v>3021</v>
      </c>
      <c r="E1001" s="32" t="s">
        <v>12</v>
      </c>
      <c r="F1001" s="28" t="s">
        <v>3022</v>
      </c>
      <c r="G1001" s="2" t="s">
        <v>14</v>
      </c>
    </row>
    <row r="1002" s="1" customFormat="1" ht="24" customHeight="1" spans="1:7">
      <c r="A1002" s="2">
        <v>999</v>
      </c>
      <c r="B1002" s="2" t="s">
        <v>2806</v>
      </c>
      <c r="C1002" s="31" t="s">
        <v>3023</v>
      </c>
      <c r="D1002" s="28" t="s">
        <v>3024</v>
      </c>
      <c r="E1002" s="32" t="s">
        <v>12</v>
      </c>
      <c r="F1002" s="28" t="s">
        <v>3025</v>
      </c>
      <c r="G1002" s="2" t="s">
        <v>14</v>
      </c>
    </row>
    <row r="1003" s="1" customFormat="1" ht="24" customHeight="1" spans="1:7">
      <c r="A1003" s="2">
        <v>1000</v>
      </c>
      <c r="B1003" s="8" t="s">
        <v>2806</v>
      </c>
      <c r="C1003" s="8" t="s">
        <v>3026</v>
      </c>
      <c r="D1003" s="28" t="s">
        <v>3027</v>
      </c>
      <c r="E1003" s="33" t="s">
        <v>12</v>
      </c>
      <c r="F1003" s="28" t="s">
        <v>3028</v>
      </c>
      <c r="G1003" s="2" t="s">
        <v>14</v>
      </c>
    </row>
    <row r="1004" s="1" customFormat="1" ht="24" customHeight="1" spans="1:7">
      <c r="A1004" s="2">
        <v>1001</v>
      </c>
      <c r="B1004" s="26" t="s">
        <v>2806</v>
      </c>
      <c r="C1004" s="27" t="s">
        <v>3029</v>
      </c>
      <c r="D1004" s="28" t="s">
        <v>3030</v>
      </c>
      <c r="E1004" s="29" t="s">
        <v>12</v>
      </c>
      <c r="F1004" s="28" t="s">
        <v>3031</v>
      </c>
      <c r="G1004" s="2" t="s">
        <v>14</v>
      </c>
    </row>
    <row r="1005" s="1" customFormat="1" ht="24" customHeight="1" spans="1:7">
      <c r="A1005" s="2">
        <v>1002</v>
      </c>
      <c r="B1005" s="2" t="s">
        <v>2806</v>
      </c>
      <c r="C1005" s="31" t="s">
        <v>3032</v>
      </c>
      <c r="D1005" s="28" t="s">
        <v>3033</v>
      </c>
      <c r="E1005" s="32" t="s">
        <v>12</v>
      </c>
      <c r="F1005" s="28" t="s">
        <v>3034</v>
      </c>
      <c r="G1005" s="2" t="s">
        <v>14</v>
      </c>
    </row>
    <row r="1006" s="1" customFormat="1" ht="24" customHeight="1" spans="1:7">
      <c r="A1006" s="2">
        <v>1003</v>
      </c>
      <c r="B1006" s="26" t="s">
        <v>2806</v>
      </c>
      <c r="C1006" s="27" t="s">
        <v>3035</v>
      </c>
      <c r="D1006" s="28" t="s">
        <v>3036</v>
      </c>
      <c r="E1006" s="29" t="s">
        <v>12</v>
      </c>
      <c r="F1006" s="28" t="s">
        <v>3037</v>
      </c>
      <c r="G1006" s="2" t="s">
        <v>14</v>
      </c>
    </row>
    <row r="1007" s="1" customFormat="1" ht="24" customHeight="1" spans="1:7">
      <c r="A1007" s="2">
        <v>1004</v>
      </c>
      <c r="B1007" s="2" t="s">
        <v>2806</v>
      </c>
      <c r="C1007" s="31" t="s">
        <v>3038</v>
      </c>
      <c r="D1007" s="28" t="s">
        <v>3039</v>
      </c>
      <c r="E1007" s="32" t="s">
        <v>12</v>
      </c>
      <c r="F1007" s="28" t="s">
        <v>3040</v>
      </c>
      <c r="G1007" s="2" t="s">
        <v>14</v>
      </c>
    </row>
    <row r="1008" s="1" customFormat="1" ht="24" customHeight="1" spans="1:7">
      <c r="A1008" s="2">
        <v>1005</v>
      </c>
      <c r="B1008" s="7" t="s">
        <v>2806</v>
      </c>
      <c r="C1008" s="8" t="s">
        <v>3041</v>
      </c>
      <c r="D1008" s="28" t="s">
        <v>3042</v>
      </c>
      <c r="E1008" s="30" t="s">
        <v>51</v>
      </c>
      <c r="F1008" s="28" t="s">
        <v>3043</v>
      </c>
      <c r="G1008" s="2" t="s">
        <v>14</v>
      </c>
    </row>
    <row r="1009" s="1" customFormat="1" ht="24" customHeight="1" spans="1:7">
      <c r="A1009" s="2">
        <v>1006</v>
      </c>
      <c r="B1009" s="7" t="s">
        <v>2806</v>
      </c>
      <c r="C1009" s="8" t="s">
        <v>3044</v>
      </c>
      <c r="D1009" s="28" t="s">
        <v>3045</v>
      </c>
      <c r="E1009" s="30" t="s">
        <v>12</v>
      </c>
      <c r="F1009" s="28" t="s">
        <v>3046</v>
      </c>
      <c r="G1009" s="2" t="s">
        <v>14</v>
      </c>
    </row>
    <row r="1010" s="1" customFormat="1" ht="24" customHeight="1" spans="1:7">
      <c r="A1010" s="2">
        <v>1007</v>
      </c>
      <c r="B1010" s="43" t="s">
        <v>2806</v>
      </c>
      <c r="C1010" s="43" t="s">
        <v>3047</v>
      </c>
      <c r="D1010" s="44" t="s">
        <v>3048</v>
      </c>
      <c r="E1010" s="43" t="s">
        <v>12</v>
      </c>
      <c r="F1010" s="44" t="s">
        <v>3049</v>
      </c>
      <c r="G1010" s="2" t="s">
        <v>14</v>
      </c>
    </row>
    <row r="1011" s="1" customFormat="1" ht="24" customHeight="1" spans="1:7">
      <c r="A1011" s="2">
        <v>1008</v>
      </c>
      <c r="B1011" s="34" t="s">
        <v>2806</v>
      </c>
      <c r="C1011" s="34" t="s">
        <v>3050</v>
      </c>
      <c r="D1011" s="38" t="s">
        <v>3051</v>
      </c>
      <c r="E1011" s="36" t="s">
        <v>12</v>
      </c>
      <c r="F1011" s="38" t="s">
        <v>3052</v>
      </c>
      <c r="G1011" s="2" t="s">
        <v>14</v>
      </c>
    </row>
    <row r="1012" s="1" customFormat="1" ht="24" customHeight="1" spans="1:7">
      <c r="A1012" s="2">
        <v>1009</v>
      </c>
      <c r="B1012" s="7" t="s">
        <v>2806</v>
      </c>
      <c r="C1012" s="8" t="s">
        <v>3053</v>
      </c>
      <c r="D1012" s="28" t="s">
        <v>3054</v>
      </c>
      <c r="E1012" s="30" t="s">
        <v>12</v>
      </c>
      <c r="F1012" s="28" t="s">
        <v>3055</v>
      </c>
      <c r="G1012" s="2" t="s">
        <v>14</v>
      </c>
    </row>
    <row r="1013" s="1" customFormat="1" ht="24" customHeight="1" spans="1:7">
      <c r="A1013" s="2">
        <v>1010</v>
      </c>
      <c r="B1013" s="43" t="s">
        <v>2806</v>
      </c>
      <c r="C1013" s="43" t="s">
        <v>3056</v>
      </c>
      <c r="D1013" s="44" t="s">
        <v>3057</v>
      </c>
      <c r="E1013" s="43" t="s">
        <v>12</v>
      </c>
      <c r="F1013" s="44" t="s">
        <v>3058</v>
      </c>
      <c r="G1013" s="2" t="s">
        <v>14</v>
      </c>
    </row>
    <row r="1014" s="1" customFormat="1" ht="24" customHeight="1" spans="1:7">
      <c r="A1014" s="2">
        <v>1011</v>
      </c>
      <c r="B1014" s="34" t="s">
        <v>2806</v>
      </c>
      <c r="C1014" s="34" t="s">
        <v>3059</v>
      </c>
      <c r="D1014" s="38" t="s">
        <v>3060</v>
      </c>
      <c r="E1014" s="36" t="s">
        <v>12</v>
      </c>
      <c r="F1014" s="38" t="s">
        <v>3061</v>
      </c>
      <c r="G1014" s="2" t="s">
        <v>14</v>
      </c>
    </row>
    <row r="1015" s="1" customFormat="1" ht="24" customHeight="1" spans="1:7">
      <c r="A1015" s="2">
        <v>1012</v>
      </c>
      <c r="B1015" s="26" t="s">
        <v>2806</v>
      </c>
      <c r="C1015" s="27" t="s">
        <v>3062</v>
      </c>
      <c r="D1015" s="28" t="s">
        <v>3063</v>
      </c>
      <c r="E1015" s="29" t="s">
        <v>12</v>
      </c>
      <c r="F1015" s="28" t="s">
        <v>3064</v>
      </c>
      <c r="G1015" s="2" t="s">
        <v>14</v>
      </c>
    </row>
    <row r="1016" s="1" customFormat="1" ht="24" customHeight="1" spans="1:7">
      <c r="A1016" s="2">
        <v>1013</v>
      </c>
      <c r="B1016" s="2" t="s">
        <v>2806</v>
      </c>
      <c r="C1016" s="2" t="s">
        <v>3065</v>
      </c>
      <c r="D1016" s="28" t="s">
        <v>3066</v>
      </c>
      <c r="E1016" s="32" t="s">
        <v>12</v>
      </c>
      <c r="F1016" s="28" t="s">
        <v>3067</v>
      </c>
      <c r="G1016" s="2" t="s">
        <v>14</v>
      </c>
    </row>
    <row r="1017" s="1" customFormat="1" ht="24" customHeight="1" spans="1:7">
      <c r="A1017" s="2">
        <v>1014</v>
      </c>
      <c r="B1017" s="8" t="s">
        <v>2806</v>
      </c>
      <c r="C1017" s="8" t="s">
        <v>3068</v>
      </c>
      <c r="D1017" s="28" t="s">
        <v>3069</v>
      </c>
      <c r="E1017" s="33" t="s">
        <v>12</v>
      </c>
      <c r="F1017" s="28" t="s">
        <v>3070</v>
      </c>
      <c r="G1017" s="2" t="s">
        <v>14</v>
      </c>
    </row>
    <row r="1018" s="1" customFormat="1" ht="24" customHeight="1" spans="1:7">
      <c r="A1018" s="2">
        <v>1015</v>
      </c>
      <c r="B1018" s="7" t="s">
        <v>2806</v>
      </c>
      <c r="C1018" s="8" t="s">
        <v>3071</v>
      </c>
      <c r="D1018" s="28" t="s">
        <v>3072</v>
      </c>
      <c r="E1018" s="30" t="s">
        <v>12</v>
      </c>
      <c r="F1018" s="28" t="s">
        <v>3073</v>
      </c>
      <c r="G1018" s="2" t="s">
        <v>14</v>
      </c>
    </row>
    <row r="1019" s="1" customFormat="1" ht="24" customHeight="1" spans="1:7">
      <c r="A1019" s="2">
        <v>1016</v>
      </c>
      <c r="B1019" s="2" t="s">
        <v>2806</v>
      </c>
      <c r="C1019" s="31" t="s">
        <v>3074</v>
      </c>
      <c r="D1019" s="28" t="s">
        <v>3075</v>
      </c>
      <c r="E1019" s="32" t="s">
        <v>51</v>
      </c>
      <c r="F1019" s="28" t="s">
        <v>3076</v>
      </c>
      <c r="G1019" s="2" t="s">
        <v>14</v>
      </c>
    </row>
    <row r="1020" s="1" customFormat="1" ht="24" customHeight="1" spans="1:7">
      <c r="A1020" s="2">
        <v>1017</v>
      </c>
      <c r="B1020" s="7" t="s">
        <v>2806</v>
      </c>
      <c r="C1020" s="8" t="s">
        <v>3077</v>
      </c>
      <c r="D1020" s="28" t="s">
        <v>3078</v>
      </c>
      <c r="E1020" s="30" t="s">
        <v>12</v>
      </c>
      <c r="F1020" s="28" t="s">
        <v>3079</v>
      </c>
      <c r="G1020" s="2" t="s">
        <v>14</v>
      </c>
    </row>
    <row r="1021" s="1" customFormat="1" ht="24" customHeight="1" spans="1:7">
      <c r="A1021" s="2">
        <v>1018</v>
      </c>
      <c r="B1021" s="2" t="s">
        <v>2806</v>
      </c>
      <c r="C1021" s="31" t="s">
        <v>3080</v>
      </c>
      <c r="D1021" s="28" t="s">
        <v>3081</v>
      </c>
      <c r="E1021" s="32" t="s">
        <v>12</v>
      </c>
      <c r="F1021" s="28" t="s">
        <v>3082</v>
      </c>
      <c r="G1021" s="2" t="s">
        <v>14</v>
      </c>
    </row>
    <row r="1022" s="1" customFormat="1" ht="24" customHeight="1" spans="1:7">
      <c r="A1022" s="2">
        <v>1019</v>
      </c>
      <c r="B1022" s="2" t="s">
        <v>2806</v>
      </c>
      <c r="C1022" s="31" t="s">
        <v>3083</v>
      </c>
      <c r="D1022" s="28" t="s">
        <v>3084</v>
      </c>
      <c r="E1022" s="32" t="s">
        <v>12</v>
      </c>
      <c r="F1022" s="28" t="s">
        <v>3085</v>
      </c>
      <c r="G1022" s="2" t="s">
        <v>14</v>
      </c>
    </row>
    <row r="1023" s="1" customFormat="1" ht="24" customHeight="1" spans="1:7">
      <c r="A1023" s="2">
        <v>1020</v>
      </c>
      <c r="B1023" s="2" t="s">
        <v>2806</v>
      </c>
      <c r="C1023" s="31" t="s">
        <v>3086</v>
      </c>
      <c r="D1023" s="28" t="s">
        <v>3087</v>
      </c>
      <c r="E1023" s="32" t="s">
        <v>12</v>
      </c>
      <c r="F1023" s="28" t="s">
        <v>3088</v>
      </c>
      <c r="G1023" s="2" t="s">
        <v>14</v>
      </c>
    </row>
    <row r="1024" s="1" customFormat="1" ht="24" customHeight="1" spans="1:7">
      <c r="A1024" s="2">
        <v>1021</v>
      </c>
      <c r="B1024" s="7" t="s">
        <v>2806</v>
      </c>
      <c r="C1024" s="8" t="s">
        <v>3089</v>
      </c>
      <c r="D1024" s="28" t="s">
        <v>3090</v>
      </c>
      <c r="E1024" s="30" t="s">
        <v>12</v>
      </c>
      <c r="F1024" s="28" t="s">
        <v>3091</v>
      </c>
      <c r="G1024" s="2" t="s">
        <v>14</v>
      </c>
    </row>
    <row r="1025" s="1" customFormat="1" ht="24" customHeight="1" spans="1:7">
      <c r="A1025" s="2">
        <v>1022</v>
      </c>
      <c r="B1025" s="2" t="s">
        <v>2806</v>
      </c>
      <c r="C1025" s="31" t="s">
        <v>3092</v>
      </c>
      <c r="D1025" s="28" t="s">
        <v>3093</v>
      </c>
      <c r="E1025" s="32" t="s">
        <v>12</v>
      </c>
      <c r="F1025" s="28" t="s">
        <v>3094</v>
      </c>
      <c r="G1025" s="2" t="s">
        <v>14</v>
      </c>
    </row>
    <row r="1026" s="1" customFormat="1" ht="24" customHeight="1" spans="1:7">
      <c r="A1026" s="2">
        <v>1023</v>
      </c>
      <c r="B1026" s="26" t="s">
        <v>2806</v>
      </c>
      <c r="C1026" s="27" t="s">
        <v>3095</v>
      </c>
      <c r="D1026" s="28" t="s">
        <v>3096</v>
      </c>
      <c r="E1026" s="29" t="s">
        <v>12</v>
      </c>
      <c r="F1026" s="28" t="s">
        <v>3097</v>
      </c>
      <c r="G1026" s="2" t="s">
        <v>14</v>
      </c>
    </row>
    <row r="1027" s="1" customFormat="1" ht="24" customHeight="1" spans="1:7">
      <c r="A1027" s="2">
        <v>1024</v>
      </c>
      <c r="B1027" s="8" t="s">
        <v>2806</v>
      </c>
      <c r="C1027" s="8" t="s">
        <v>3098</v>
      </c>
      <c r="D1027" s="28" t="s">
        <v>3099</v>
      </c>
      <c r="E1027" s="33" t="s">
        <v>12</v>
      </c>
      <c r="F1027" s="28" t="s">
        <v>3100</v>
      </c>
      <c r="G1027" s="2" t="s">
        <v>14</v>
      </c>
    </row>
    <row r="1028" s="1" customFormat="1" ht="24" customHeight="1" spans="1:7">
      <c r="A1028" s="2">
        <v>1025</v>
      </c>
      <c r="B1028" s="8" t="s">
        <v>2806</v>
      </c>
      <c r="C1028" s="8" t="s">
        <v>3101</v>
      </c>
      <c r="D1028" s="28" t="s">
        <v>3102</v>
      </c>
      <c r="E1028" s="33" t="s">
        <v>12</v>
      </c>
      <c r="F1028" s="28" t="s">
        <v>3103</v>
      </c>
      <c r="G1028" s="2" t="s">
        <v>14</v>
      </c>
    </row>
    <row r="1029" s="1" customFormat="1" ht="24" customHeight="1" spans="1:7">
      <c r="A1029" s="2">
        <v>1026</v>
      </c>
      <c r="B1029" s="2" t="s">
        <v>2806</v>
      </c>
      <c r="C1029" s="31" t="s">
        <v>3104</v>
      </c>
      <c r="D1029" s="28" t="s">
        <v>3105</v>
      </c>
      <c r="E1029" s="32" t="s">
        <v>12</v>
      </c>
      <c r="F1029" s="28" t="s">
        <v>3106</v>
      </c>
      <c r="G1029" s="2" t="s">
        <v>14</v>
      </c>
    </row>
    <row r="1030" s="1" customFormat="1" ht="24" customHeight="1" spans="1:7">
      <c r="A1030" s="2">
        <v>1027</v>
      </c>
      <c r="B1030" s="2" t="s">
        <v>2806</v>
      </c>
      <c r="C1030" s="2" t="s">
        <v>3107</v>
      </c>
      <c r="D1030" s="28" t="s">
        <v>3108</v>
      </c>
      <c r="E1030" s="32" t="s">
        <v>12</v>
      </c>
      <c r="F1030" s="28" t="s">
        <v>3109</v>
      </c>
      <c r="G1030" s="2" t="s">
        <v>14</v>
      </c>
    </row>
    <row r="1031" s="1" customFormat="1" ht="24" customHeight="1" spans="1:7">
      <c r="A1031" s="2">
        <v>1028</v>
      </c>
      <c r="B1031" s="2" t="s">
        <v>2806</v>
      </c>
      <c r="C1031" s="31" t="s">
        <v>3110</v>
      </c>
      <c r="D1031" s="28" t="s">
        <v>3111</v>
      </c>
      <c r="E1031" s="32" t="s">
        <v>12</v>
      </c>
      <c r="F1031" s="28" t="s">
        <v>3112</v>
      </c>
      <c r="G1031" s="2" t="s">
        <v>14</v>
      </c>
    </row>
    <row r="1032" s="1" customFormat="1" ht="24" customHeight="1" spans="1:7">
      <c r="A1032" s="2">
        <v>1029</v>
      </c>
      <c r="B1032" s="7" t="s">
        <v>2806</v>
      </c>
      <c r="C1032" s="8" t="s">
        <v>3113</v>
      </c>
      <c r="D1032" s="28" t="s">
        <v>3114</v>
      </c>
      <c r="E1032" s="30" t="s">
        <v>12</v>
      </c>
      <c r="F1032" s="28" t="s">
        <v>3115</v>
      </c>
      <c r="G1032" s="2" t="s">
        <v>14</v>
      </c>
    </row>
    <row r="1033" s="1" customFormat="1" ht="24" customHeight="1" spans="1:7">
      <c r="A1033" s="2">
        <v>1030</v>
      </c>
      <c r="B1033" s="2" t="s">
        <v>2806</v>
      </c>
      <c r="C1033" s="31" t="s">
        <v>3116</v>
      </c>
      <c r="D1033" s="28" t="s">
        <v>3117</v>
      </c>
      <c r="E1033" s="32" t="s">
        <v>32</v>
      </c>
      <c r="F1033" s="28" t="s">
        <v>3118</v>
      </c>
      <c r="G1033" s="2" t="s">
        <v>142</v>
      </c>
    </row>
    <row r="1034" s="1" customFormat="1" ht="24" customHeight="1" spans="1:7">
      <c r="A1034" s="2">
        <v>1031</v>
      </c>
      <c r="B1034" s="7" t="s">
        <v>2806</v>
      </c>
      <c r="C1034" s="8" t="s">
        <v>3119</v>
      </c>
      <c r="D1034" s="28" t="s">
        <v>3120</v>
      </c>
      <c r="E1034" s="42" t="s">
        <v>145</v>
      </c>
      <c r="F1034" s="28" t="s">
        <v>3121</v>
      </c>
      <c r="G1034" s="2" t="s">
        <v>14</v>
      </c>
    </row>
    <row r="1035" s="1" customFormat="1" ht="24" customHeight="1" spans="1:7">
      <c r="A1035" s="2">
        <v>1032</v>
      </c>
      <c r="B1035" s="26" t="s">
        <v>2806</v>
      </c>
      <c r="C1035" s="27" t="s">
        <v>3122</v>
      </c>
      <c r="D1035" s="28" t="s">
        <v>3123</v>
      </c>
      <c r="E1035" s="29" t="s">
        <v>12</v>
      </c>
      <c r="F1035" s="28" t="s">
        <v>3124</v>
      </c>
      <c r="G1035" s="2" t="s">
        <v>14</v>
      </c>
    </row>
    <row r="1036" s="1" customFormat="1" ht="24" customHeight="1" spans="1:7">
      <c r="A1036" s="2">
        <v>1033</v>
      </c>
      <c r="B1036" s="2" t="s">
        <v>3125</v>
      </c>
      <c r="C1036" s="2" t="s">
        <v>3126</v>
      </c>
      <c r="D1036" s="28" t="s">
        <v>3127</v>
      </c>
      <c r="E1036" s="32" t="s">
        <v>51</v>
      </c>
      <c r="F1036" s="28" t="s">
        <v>3128</v>
      </c>
      <c r="G1036" s="2" t="s">
        <v>663</v>
      </c>
    </row>
    <row r="1037" s="1" customFormat="1" ht="24" customHeight="1" spans="1:7">
      <c r="A1037" s="2">
        <v>1034</v>
      </c>
      <c r="B1037" s="2" t="s">
        <v>3125</v>
      </c>
      <c r="C1037" s="2" t="s">
        <v>3129</v>
      </c>
      <c r="D1037" s="28" t="s">
        <v>3130</v>
      </c>
      <c r="E1037" s="32" t="s">
        <v>32</v>
      </c>
      <c r="F1037" s="28" t="s">
        <v>3131</v>
      </c>
      <c r="G1037" s="2" t="s">
        <v>663</v>
      </c>
    </row>
    <row r="1038" s="1" customFormat="1" ht="24" customHeight="1" spans="1:7">
      <c r="A1038" s="2">
        <v>1035</v>
      </c>
      <c r="B1038" s="2" t="s">
        <v>3125</v>
      </c>
      <c r="C1038" s="2" t="s">
        <v>3132</v>
      </c>
      <c r="D1038" s="28" t="s">
        <v>3133</v>
      </c>
      <c r="E1038" s="32" t="s">
        <v>32</v>
      </c>
      <c r="F1038" s="28" t="s">
        <v>3134</v>
      </c>
      <c r="G1038" s="2" t="s">
        <v>142</v>
      </c>
    </row>
    <row r="1039" s="1" customFormat="1" ht="24" customHeight="1" spans="1:7">
      <c r="A1039" s="2">
        <v>1036</v>
      </c>
      <c r="B1039" s="7" t="s">
        <v>3135</v>
      </c>
      <c r="C1039" s="8" t="s">
        <v>3136</v>
      </c>
      <c r="D1039" s="28" t="s">
        <v>3137</v>
      </c>
      <c r="E1039" s="30" t="s">
        <v>12</v>
      </c>
      <c r="F1039" s="28" t="s">
        <v>3138</v>
      </c>
      <c r="G1039" s="2" t="s">
        <v>14</v>
      </c>
    </row>
    <row r="1040" s="1" customFormat="1" ht="24" customHeight="1" spans="1:7">
      <c r="A1040" s="2">
        <v>1037</v>
      </c>
      <c r="B1040" s="34" t="s">
        <v>3135</v>
      </c>
      <c r="C1040" s="35" t="s">
        <v>3139</v>
      </c>
      <c r="D1040" s="28" t="s">
        <v>3140</v>
      </c>
      <c r="E1040" s="36" t="s">
        <v>12</v>
      </c>
      <c r="F1040" s="28" t="s">
        <v>3141</v>
      </c>
      <c r="G1040" s="2" t="s">
        <v>14</v>
      </c>
    </row>
    <row r="1041" s="1" customFormat="1" ht="24" customHeight="1" spans="1:7">
      <c r="A1041" s="2">
        <v>1038</v>
      </c>
      <c r="B1041" s="2" t="s">
        <v>3135</v>
      </c>
      <c r="C1041" s="31" t="s">
        <v>3142</v>
      </c>
      <c r="D1041" s="28" t="s">
        <v>3143</v>
      </c>
      <c r="E1041" s="32" t="s">
        <v>32</v>
      </c>
      <c r="F1041" s="28" t="s">
        <v>3144</v>
      </c>
      <c r="G1041" s="2" t="s">
        <v>193</v>
      </c>
    </row>
    <row r="1042" s="1" customFormat="1" ht="24" customHeight="1" spans="1:7">
      <c r="A1042" s="2">
        <v>1039</v>
      </c>
      <c r="B1042" s="8" t="s">
        <v>3135</v>
      </c>
      <c r="C1042" s="8" t="s">
        <v>3145</v>
      </c>
      <c r="D1042" s="28" t="s">
        <v>3146</v>
      </c>
      <c r="E1042" s="33" t="s">
        <v>51</v>
      </c>
      <c r="F1042" s="28" t="s">
        <v>3147</v>
      </c>
      <c r="G1042" s="2" t="s">
        <v>14</v>
      </c>
    </row>
    <row r="1043" s="1" customFormat="1" ht="24" customHeight="1" spans="1:7">
      <c r="A1043" s="2">
        <v>1040</v>
      </c>
      <c r="B1043" s="2" t="s">
        <v>3135</v>
      </c>
      <c r="C1043" s="2" t="s">
        <v>3148</v>
      </c>
      <c r="D1043" s="28" t="s">
        <v>3149</v>
      </c>
      <c r="E1043" s="32" t="s">
        <v>12</v>
      </c>
      <c r="F1043" s="28" t="s">
        <v>3150</v>
      </c>
      <c r="G1043" s="2" t="s">
        <v>14</v>
      </c>
    </row>
    <row r="1044" s="1" customFormat="1" ht="24" customHeight="1" spans="1:7">
      <c r="A1044" s="2">
        <v>1041</v>
      </c>
      <c r="B1044" s="2" t="s">
        <v>3135</v>
      </c>
      <c r="C1044" s="2" t="s">
        <v>3151</v>
      </c>
      <c r="D1044" s="28" t="s">
        <v>3152</v>
      </c>
      <c r="E1044" s="32" t="s">
        <v>750</v>
      </c>
      <c r="F1044" s="28" t="s">
        <v>3153</v>
      </c>
      <c r="G1044" s="2" t="s">
        <v>14</v>
      </c>
    </row>
    <row r="1045" s="1" customFormat="1" ht="24" customHeight="1" spans="1:7">
      <c r="A1045" s="2">
        <v>1042</v>
      </c>
      <c r="B1045" s="2" t="s">
        <v>3135</v>
      </c>
      <c r="C1045" s="8" t="s">
        <v>3154</v>
      </c>
      <c r="D1045" s="28" t="s">
        <v>3155</v>
      </c>
      <c r="E1045" s="32" t="s">
        <v>12</v>
      </c>
      <c r="F1045" s="28" t="s">
        <v>3156</v>
      </c>
      <c r="G1045" s="2" t="s">
        <v>14</v>
      </c>
    </row>
    <row r="1046" s="1" customFormat="1" ht="24" customHeight="1" spans="1:7">
      <c r="A1046" s="2">
        <v>1043</v>
      </c>
      <c r="B1046" s="2" t="s">
        <v>3135</v>
      </c>
      <c r="C1046" s="31" t="s">
        <v>3157</v>
      </c>
      <c r="D1046" s="28" t="s">
        <v>3158</v>
      </c>
      <c r="E1046" s="32" t="s">
        <v>12</v>
      </c>
      <c r="F1046" s="28" t="s">
        <v>3159</v>
      </c>
      <c r="G1046" s="2" t="s">
        <v>14</v>
      </c>
    </row>
    <row r="1047" s="1" customFormat="1" ht="24" customHeight="1" spans="1:7">
      <c r="A1047" s="2">
        <v>1044</v>
      </c>
      <c r="B1047" s="2" t="s">
        <v>3135</v>
      </c>
      <c r="C1047" s="31" t="s">
        <v>3160</v>
      </c>
      <c r="D1047" s="28" t="s">
        <v>3161</v>
      </c>
      <c r="E1047" s="32" t="s">
        <v>12</v>
      </c>
      <c r="F1047" s="28" t="s">
        <v>3162</v>
      </c>
      <c r="G1047" s="2" t="s">
        <v>14</v>
      </c>
    </row>
    <row r="1048" s="1" customFormat="1" ht="24" customHeight="1" spans="1:7">
      <c r="A1048" s="2">
        <v>1045</v>
      </c>
      <c r="B1048" s="7" t="s">
        <v>3135</v>
      </c>
      <c r="C1048" s="8" t="s">
        <v>3163</v>
      </c>
      <c r="D1048" s="28" t="s">
        <v>3164</v>
      </c>
      <c r="E1048" s="30" t="s">
        <v>12</v>
      </c>
      <c r="F1048" s="28" t="s">
        <v>3165</v>
      </c>
      <c r="G1048" s="2" t="s">
        <v>14</v>
      </c>
    </row>
    <row r="1049" s="1" customFormat="1" ht="24" customHeight="1" spans="1:7">
      <c r="A1049" s="2">
        <v>1046</v>
      </c>
      <c r="B1049" s="2" t="s">
        <v>3135</v>
      </c>
      <c r="C1049" s="2" t="s">
        <v>3166</v>
      </c>
      <c r="D1049" s="28" t="s">
        <v>3167</v>
      </c>
      <c r="E1049" s="32" t="s">
        <v>12</v>
      </c>
      <c r="F1049" s="28" t="s">
        <v>3168</v>
      </c>
      <c r="G1049" s="2" t="s">
        <v>14</v>
      </c>
    </row>
    <row r="1050" s="1" customFormat="1" ht="24" customHeight="1" spans="1:7">
      <c r="A1050" s="2">
        <v>1047</v>
      </c>
      <c r="B1050" s="26" t="s">
        <v>3135</v>
      </c>
      <c r="C1050" s="27" t="s">
        <v>3169</v>
      </c>
      <c r="D1050" s="28" t="s">
        <v>3170</v>
      </c>
      <c r="E1050" s="29" t="s">
        <v>51</v>
      </c>
      <c r="F1050" s="28" t="s">
        <v>3171</v>
      </c>
      <c r="G1050" s="2" t="s">
        <v>14</v>
      </c>
    </row>
    <row r="1051" s="1" customFormat="1" ht="24" customHeight="1" spans="1:7">
      <c r="A1051" s="2">
        <v>1048</v>
      </c>
      <c r="B1051" s="8" t="s">
        <v>3135</v>
      </c>
      <c r="C1051" s="8" t="s">
        <v>3172</v>
      </c>
      <c r="D1051" s="28" t="s">
        <v>3173</v>
      </c>
      <c r="E1051" s="33" t="s">
        <v>12</v>
      </c>
      <c r="F1051" s="28" t="s">
        <v>3174</v>
      </c>
      <c r="G1051" s="2" t="s">
        <v>14</v>
      </c>
    </row>
    <row r="1052" s="1" customFormat="1" ht="24" customHeight="1" spans="1:7">
      <c r="A1052" s="2">
        <v>1049</v>
      </c>
      <c r="B1052" s="2" t="s">
        <v>3135</v>
      </c>
      <c r="C1052" s="8" t="s">
        <v>3175</v>
      </c>
      <c r="D1052" s="28" t="s">
        <v>3176</v>
      </c>
      <c r="E1052" s="32" t="s">
        <v>12</v>
      </c>
      <c r="F1052" s="28" t="s">
        <v>3177</v>
      </c>
      <c r="G1052" s="2" t="s">
        <v>14</v>
      </c>
    </row>
    <row r="1053" s="1" customFormat="1" ht="24" customHeight="1" spans="1:7">
      <c r="A1053" s="2">
        <v>1050</v>
      </c>
      <c r="B1053" s="34" t="s">
        <v>3135</v>
      </c>
      <c r="C1053" s="35" t="s">
        <v>3178</v>
      </c>
      <c r="D1053" s="28" t="s">
        <v>3179</v>
      </c>
      <c r="E1053" s="36" t="s">
        <v>32</v>
      </c>
      <c r="F1053" s="28" t="s">
        <v>3180</v>
      </c>
      <c r="G1053" s="2" t="s">
        <v>663</v>
      </c>
    </row>
    <row r="1054" s="1" customFormat="1" ht="24" customHeight="1" spans="1:7">
      <c r="A1054" s="2">
        <v>1051</v>
      </c>
      <c r="B1054" s="2" t="s">
        <v>3135</v>
      </c>
      <c r="C1054" s="2" t="s">
        <v>3181</v>
      </c>
      <c r="D1054" s="28" t="s">
        <v>3182</v>
      </c>
      <c r="E1054" s="32" t="s">
        <v>750</v>
      </c>
      <c r="F1054" s="28" t="s">
        <v>3183</v>
      </c>
      <c r="G1054" s="2" t="s">
        <v>14</v>
      </c>
    </row>
    <row r="1055" s="1" customFormat="1" ht="24" customHeight="1" spans="1:7">
      <c r="A1055" s="2">
        <v>1052</v>
      </c>
      <c r="B1055" s="43" t="s">
        <v>3135</v>
      </c>
      <c r="C1055" s="43" t="s">
        <v>3184</v>
      </c>
      <c r="D1055" s="47" t="s">
        <v>3185</v>
      </c>
      <c r="E1055" s="43" t="s">
        <v>12</v>
      </c>
      <c r="F1055" s="53" t="s">
        <v>3186</v>
      </c>
      <c r="G1055" s="2" t="s">
        <v>14</v>
      </c>
    </row>
    <row r="1056" s="1" customFormat="1" ht="24" customHeight="1" spans="1:7">
      <c r="A1056" s="2">
        <v>1053</v>
      </c>
      <c r="B1056" s="7" t="s">
        <v>3135</v>
      </c>
      <c r="C1056" s="8" t="s">
        <v>3187</v>
      </c>
      <c r="D1056" s="28" t="s">
        <v>3188</v>
      </c>
      <c r="E1056" s="30" t="s">
        <v>12</v>
      </c>
      <c r="F1056" s="28" t="s">
        <v>3189</v>
      </c>
      <c r="G1056" s="2" t="s">
        <v>14</v>
      </c>
    </row>
    <row r="1057" s="1" customFormat="1" ht="24" customHeight="1" spans="1:7">
      <c r="A1057" s="2">
        <v>1054</v>
      </c>
      <c r="B1057" s="2" t="s">
        <v>3135</v>
      </c>
      <c r="C1057" s="31" t="s">
        <v>3190</v>
      </c>
      <c r="D1057" s="28" t="s">
        <v>3191</v>
      </c>
      <c r="E1057" s="32" t="s">
        <v>12</v>
      </c>
      <c r="F1057" s="28" t="s">
        <v>3192</v>
      </c>
      <c r="G1057" s="2" t="s">
        <v>14</v>
      </c>
    </row>
    <row r="1058" s="1" customFormat="1" ht="24" customHeight="1" spans="1:7">
      <c r="A1058" s="2">
        <v>1055</v>
      </c>
      <c r="B1058" s="7" t="s">
        <v>3135</v>
      </c>
      <c r="C1058" s="8" t="s">
        <v>3193</v>
      </c>
      <c r="D1058" s="28" t="s">
        <v>3194</v>
      </c>
      <c r="E1058" s="30" t="s">
        <v>12</v>
      </c>
      <c r="F1058" s="28" t="s">
        <v>3195</v>
      </c>
      <c r="G1058" s="2" t="s">
        <v>14</v>
      </c>
    </row>
    <row r="1059" s="1" customFormat="1" ht="24" customHeight="1" spans="1:7">
      <c r="A1059" s="2">
        <v>1056</v>
      </c>
      <c r="B1059" s="35" t="s">
        <v>3135</v>
      </c>
      <c r="C1059" s="2" t="s">
        <v>3196</v>
      </c>
      <c r="D1059" s="28" t="s">
        <v>3197</v>
      </c>
      <c r="E1059" s="39" t="s">
        <v>12</v>
      </c>
      <c r="F1059" s="40" t="s">
        <v>3198</v>
      </c>
      <c r="G1059" s="2" t="s">
        <v>14</v>
      </c>
    </row>
    <row r="1060" s="1" customFormat="1" ht="24" customHeight="1" spans="1:7">
      <c r="A1060" s="2">
        <v>1057</v>
      </c>
      <c r="B1060" s="2" t="s">
        <v>3135</v>
      </c>
      <c r="C1060" s="8" t="s">
        <v>3199</v>
      </c>
      <c r="D1060" s="28" t="s">
        <v>3200</v>
      </c>
      <c r="E1060" s="32" t="s">
        <v>12</v>
      </c>
      <c r="F1060" s="28" t="s">
        <v>3201</v>
      </c>
      <c r="G1060" s="2" t="s">
        <v>14</v>
      </c>
    </row>
    <row r="1061" s="1" customFormat="1" ht="24" customHeight="1" spans="1:7">
      <c r="A1061" s="2">
        <v>1058</v>
      </c>
      <c r="B1061" s="2" t="s">
        <v>3135</v>
      </c>
      <c r="C1061" s="31" t="s">
        <v>3202</v>
      </c>
      <c r="D1061" s="28" t="s">
        <v>3203</v>
      </c>
      <c r="E1061" s="32" t="s">
        <v>12</v>
      </c>
      <c r="F1061" s="28" t="s">
        <v>3204</v>
      </c>
      <c r="G1061" s="2" t="s">
        <v>14</v>
      </c>
    </row>
    <row r="1062" s="1" customFormat="1" ht="24" customHeight="1" spans="1:7">
      <c r="A1062" s="2">
        <v>1059</v>
      </c>
      <c r="B1062" s="8" t="s">
        <v>3135</v>
      </c>
      <c r="C1062" s="8" t="s">
        <v>3205</v>
      </c>
      <c r="D1062" s="28" t="s">
        <v>3206</v>
      </c>
      <c r="E1062" s="33" t="s">
        <v>51</v>
      </c>
      <c r="F1062" s="28" t="s">
        <v>3207</v>
      </c>
      <c r="G1062" s="2" t="s">
        <v>14</v>
      </c>
    </row>
    <row r="1063" s="1" customFormat="1" ht="24" customHeight="1" spans="1:7">
      <c r="A1063" s="2">
        <v>1060</v>
      </c>
      <c r="B1063" s="7" t="s">
        <v>3135</v>
      </c>
      <c r="C1063" s="8" t="s">
        <v>3208</v>
      </c>
      <c r="D1063" s="28" t="s">
        <v>3209</v>
      </c>
      <c r="E1063" s="30" t="s">
        <v>3210</v>
      </c>
      <c r="F1063" s="28" t="s">
        <v>3211</v>
      </c>
      <c r="G1063" s="2" t="s">
        <v>14</v>
      </c>
    </row>
    <row r="1064" s="1" customFormat="1" ht="24" customHeight="1" spans="1:7">
      <c r="A1064" s="2">
        <v>1061</v>
      </c>
      <c r="B1064" s="2" t="s">
        <v>3135</v>
      </c>
      <c r="C1064" s="31" t="s">
        <v>3212</v>
      </c>
      <c r="D1064" s="28" t="s">
        <v>3213</v>
      </c>
      <c r="E1064" s="32" t="s">
        <v>12</v>
      </c>
      <c r="F1064" s="28" t="s">
        <v>3214</v>
      </c>
      <c r="G1064" s="2" t="s">
        <v>14</v>
      </c>
    </row>
    <row r="1065" s="1" customFormat="1" ht="24" customHeight="1" spans="1:7">
      <c r="A1065" s="2">
        <v>1062</v>
      </c>
      <c r="B1065" s="8" t="s">
        <v>3135</v>
      </c>
      <c r="C1065" s="8" t="s">
        <v>3215</v>
      </c>
      <c r="D1065" s="28" t="s">
        <v>3216</v>
      </c>
      <c r="E1065" s="33" t="s">
        <v>12</v>
      </c>
      <c r="F1065" s="28" t="s">
        <v>3217</v>
      </c>
      <c r="G1065" s="2" t="s">
        <v>14</v>
      </c>
    </row>
    <row r="1066" s="1" customFormat="1" ht="24" customHeight="1" spans="1:7">
      <c r="A1066" s="2">
        <v>1063</v>
      </c>
      <c r="B1066" s="2" t="s">
        <v>3135</v>
      </c>
      <c r="C1066" s="2" t="s">
        <v>3218</v>
      </c>
      <c r="D1066" s="28" t="s">
        <v>3219</v>
      </c>
      <c r="E1066" s="32" t="s">
        <v>12</v>
      </c>
      <c r="F1066" s="28" t="s">
        <v>3220</v>
      </c>
      <c r="G1066" s="2" t="s">
        <v>14</v>
      </c>
    </row>
    <row r="1067" s="1" customFormat="1" ht="24" customHeight="1" spans="1:7">
      <c r="A1067" s="2">
        <v>1064</v>
      </c>
      <c r="B1067" s="7" t="s">
        <v>3135</v>
      </c>
      <c r="C1067" s="8" t="s">
        <v>3221</v>
      </c>
      <c r="D1067" s="28" t="s">
        <v>3222</v>
      </c>
      <c r="E1067" s="30" t="s">
        <v>12</v>
      </c>
      <c r="F1067" s="28" t="s">
        <v>3223</v>
      </c>
      <c r="G1067" s="2" t="s">
        <v>14</v>
      </c>
    </row>
    <row r="1068" s="1" customFormat="1" ht="24" customHeight="1" spans="1:7">
      <c r="A1068" s="2">
        <v>1065</v>
      </c>
      <c r="B1068" s="2" t="s">
        <v>3135</v>
      </c>
      <c r="C1068" s="2" t="s">
        <v>3224</v>
      </c>
      <c r="D1068" s="28" t="s">
        <v>3225</v>
      </c>
      <c r="E1068" s="32" t="s">
        <v>12</v>
      </c>
      <c r="F1068" s="28" t="s">
        <v>3226</v>
      </c>
      <c r="G1068" s="2" t="s">
        <v>14</v>
      </c>
    </row>
    <row r="1069" s="1" customFormat="1" ht="24" customHeight="1" spans="1:7">
      <c r="A1069" s="2">
        <v>1066</v>
      </c>
      <c r="B1069" s="2" t="s">
        <v>3135</v>
      </c>
      <c r="C1069" s="31" t="s">
        <v>3227</v>
      </c>
      <c r="D1069" s="28" t="s">
        <v>3228</v>
      </c>
      <c r="E1069" s="32" t="s">
        <v>32</v>
      </c>
      <c r="F1069" s="28" t="s">
        <v>3229</v>
      </c>
      <c r="G1069" s="2" t="s">
        <v>193</v>
      </c>
    </row>
    <row r="1070" s="1" customFormat="1" ht="24" customHeight="1" spans="1:7">
      <c r="A1070" s="2">
        <v>1067</v>
      </c>
      <c r="B1070" s="2" t="s">
        <v>3135</v>
      </c>
      <c r="C1070" s="31" t="s">
        <v>3230</v>
      </c>
      <c r="D1070" s="28" t="s">
        <v>3231</v>
      </c>
      <c r="E1070" s="42" t="s">
        <v>145</v>
      </c>
      <c r="F1070" s="28" t="s">
        <v>3232</v>
      </c>
      <c r="G1070" s="2" t="s">
        <v>14</v>
      </c>
    </row>
    <row r="1071" s="1" customFormat="1" ht="24" customHeight="1" spans="1:7">
      <c r="A1071" s="2">
        <v>1068</v>
      </c>
      <c r="B1071" s="2" t="s">
        <v>3135</v>
      </c>
      <c r="C1071" s="31" t="s">
        <v>3233</v>
      </c>
      <c r="D1071" s="28" t="s">
        <v>3234</v>
      </c>
      <c r="E1071" s="42" t="s">
        <v>145</v>
      </c>
      <c r="F1071" s="28" t="s">
        <v>3235</v>
      </c>
      <c r="G1071" s="2" t="s">
        <v>14</v>
      </c>
    </row>
    <row r="1072" s="1" customFormat="1" ht="24" customHeight="1" spans="1:7">
      <c r="A1072" s="2">
        <v>1069</v>
      </c>
      <c r="B1072" s="2" t="s">
        <v>3135</v>
      </c>
      <c r="C1072" s="31" t="s">
        <v>3236</v>
      </c>
      <c r="D1072" s="28" t="s">
        <v>3237</v>
      </c>
      <c r="E1072" s="42" t="s">
        <v>145</v>
      </c>
      <c r="F1072" s="28" t="s">
        <v>3238</v>
      </c>
      <c r="G1072" s="2" t="s">
        <v>14</v>
      </c>
    </row>
    <row r="1073" s="1" customFormat="1" ht="24" customHeight="1" spans="1:7">
      <c r="A1073" s="2">
        <v>1070</v>
      </c>
      <c r="B1073" s="2" t="s">
        <v>3135</v>
      </c>
      <c r="C1073" s="31" t="s">
        <v>3239</v>
      </c>
      <c r="D1073" s="28" t="s">
        <v>3240</v>
      </c>
      <c r="E1073" s="42" t="s">
        <v>145</v>
      </c>
      <c r="F1073" s="28" t="s">
        <v>3241</v>
      </c>
      <c r="G1073" s="2" t="s">
        <v>14</v>
      </c>
    </row>
    <row r="1074" s="1" customFormat="1" ht="24" customHeight="1" spans="1:7">
      <c r="A1074" s="2">
        <v>1071</v>
      </c>
      <c r="B1074" s="2" t="s">
        <v>3135</v>
      </c>
      <c r="C1074" s="31" t="s">
        <v>3242</v>
      </c>
      <c r="D1074" s="28" t="s">
        <v>3243</v>
      </c>
      <c r="E1074" s="32" t="s">
        <v>130</v>
      </c>
      <c r="F1074" s="28" t="s">
        <v>3244</v>
      </c>
      <c r="G1074" s="2" t="s">
        <v>14</v>
      </c>
    </row>
    <row r="1075" s="1" customFormat="1" ht="24" customHeight="1" spans="1:7">
      <c r="A1075" s="2">
        <v>1072</v>
      </c>
      <c r="B1075" s="2" t="s">
        <v>3135</v>
      </c>
      <c r="C1075" s="31" t="s">
        <v>3245</v>
      </c>
      <c r="D1075" s="28" t="s">
        <v>3246</v>
      </c>
      <c r="E1075" s="32" t="s">
        <v>130</v>
      </c>
      <c r="F1075" s="28" t="s">
        <v>3247</v>
      </c>
      <c r="G1075" s="2" t="s">
        <v>14</v>
      </c>
    </row>
    <row r="1076" s="1" customFormat="1" ht="24" customHeight="1" spans="1:7">
      <c r="A1076" s="2">
        <v>1073</v>
      </c>
      <c r="B1076" s="2" t="s">
        <v>3135</v>
      </c>
      <c r="C1076" s="31" t="s">
        <v>3248</v>
      </c>
      <c r="D1076" s="28" t="s">
        <v>3249</v>
      </c>
      <c r="E1076" s="42" t="s">
        <v>145</v>
      </c>
      <c r="F1076" s="28" t="s">
        <v>3250</v>
      </c>
      <c r="G1076" s="2" t="s">
        <v>14</v>
      </c>
    </row>
    <row r="1077" s="1" customFormat="1" ht="24" customHeight="1" spans="1:7">
      <c r="A1077" s="2">
        <v>1074</v>
      </c>
      <c r="B1077" s="2" t="s">
        <v>3135</v>
      </c>
      <c r="C1077" s="31" t="s">
        <v>3251</v>
      </c>
      <c r="D1077" s="28" t="s">
        <v>3252</v>
      </c>
      <c r="E1077" s="42" t="s">
        <v>145</v>
      </c>
      <c r="F1077" s="28" t="s">
        <v>3253</v>
      </c>
      <c r="G1077" s="2" t="s">
        <v>14</v>
      </c>
    </row>
    <row r="1078" s="1" customFormat="1" ht="24" customHeight="1" spans="1:7">
      <c r="A1078" s="2">
        <v>1075</v>
      </c>
      <c r="B1078" s="8" t="s">
        <v>3135</v>
      </c>
      <c r="C1078" s="8" t="s">
        <v>3254</v>
      </c>
      <c r="D1078" s="28" t="s">
        <v>3255</v>
      </c>
      <c r="E1078" s="33" t="s">
        <v>130</v>
      </c>
      <c r="F1078" s="28" t="s">
        <v>3256</v>
      </c>
      <c r="G1078" s="2" t="s">
        <v>14</v>
      </c>
    </row>
    <row r="1079" s="1" customFormat="1" ht="24" customHeight="1" spans="1:7">
      <c r="A1079" s="2">
        <v>1076</v>
      </c>
      <c r="B1079" s="2" t="s">
        <v>3135</v>
      </c>
      <c r="C1079" s="31" t="s">
        <v>3257</v>
      </c>
      <c r="D1079" s="28" t="s">
        <v>3258</v>
      </c>
      <c r="E1079" s="42" t="s">
        <v>145</v>
      </c>
      <c r="F1079" s="28" t="s">
        <v>3259</v>
      </c>
      <c r="G1079" s="2" t="s">
        <v>14</v>
      </c>
    </row>
    <row r="1080" s="1" customFormat="1" ht="24" customHeight="1" spans="1:7">
      <c r="A1080" s="2">
        <v>1077</v>
      </c>
      <c r="B1080" s="35" t="s">
        <v>3135</v>
      </c>
      <c r="C1080" s="2" t="s">
        <v>3260</v>
      </c>
      <c r="D1080" s="28" t="s">
        <v>3261</v>
      </c>
      <c r="E1080" s="42" t="s">
        <v>145</v>
      </c>
      <c r="F1080" s="40" t="s">
        <v>3262</v>
      </c>
      <c r="G1080" s="2" t="s">
        <v>14</v>
      </c>
    </row>
    <row r="1081" s="1" customFormat="1" ht="24" customHeight="1" spans="1:7">
      <c r="A1081" s="2">
        <v>1078</v>
      </c>
      <c r="B1081" s="2" t="s">
        <v>3135</v>
      </c>
      <c r="C1081" s="2" t="s">
        <v>3263</v>
      </c>
      <c r="D1081" s="28" t="s">
        <v>3264</v>
      </c>
      <c r="E1081" s="32" t="s">
        <v>12</v>
      </c>
      <c r="F1081" s="28" t="s">
        <v>3265</v>
      </c>
      <c r="G1081" s="2" t="s">
        <v>14</v>
      </c>
    </row>
    <row r="1082" s="1" customFormat="1" ht="24" customHeight="1" spans="1:7">
      <c r="A1082" s="2">
        <v>1079</v>
      </c>
      <c r="B1082" s="2" t="s">
        <v>3135</v>
      </c>
      <c r="C1082" s="31" t="s">
        <v>3266</v>
      </c>
      <c r="D1082" s="28" t="s">
        <v>3267</v>
      </c>
      <c r="E1082" s="32" t="s">
        <v>32</v>
      </c>
      <c r="F1082" s="28" t="s">
        <v>3268</v>
      </c>
      <c r="G1082" s="2" t="s">
        <v>142</v>
      </c>
    </row>
    <row r="1083" s="1" customFormat="1" ht="24" customHeight="1" spans="1:7">
      <c r="A1083" s="2">
        <v>1080</v>
      </c>
      <c r="B1083" s="2" t="s">
        <v>3135</v>
      </c>
      <c r="C1083" s="2" t="s">
        <v>3269</v>
      </c>
      <c r="D1083" s="28" t="s">
        <v>3270</v>
      </c>
      <c r="E1083" s="32" t="s">
        <v>12</v>
      </c>
      <c r="F1083" s="28" t="s">
        <v>3271</v>
      </c>
      <c r="G1083" s="2" t="s">
        <v>14</v>
      </c>
    </row>
    <row r="1084" s="1" customFormat="1" ht="24" customHeight="1" spans="1:7">
      <c r="A1084" s="2">
        <v>1081</v>
      </c>
      <c r="B1084" s="2" t="s">
        <v>3135</v>
      </c>
      <c r="C1084" s="31" t="s">
        <v>3272</v>
      </c>
      <c r="D1084" s="28" t="s">
        <v>3273</v>
      </c>
      <c r="E1084" s="32" t="s">
        <v>12</v>
      </c>
      <c r="F1084" s="28" t="s">
        <v>3274</v>
      </c>
      <c r="G1084" s="2" t="s">
        <v>14</v>
      </c>
    </row>
    <row r="1085" s="1" customFormat="1" ht="24" customHeight="1" spans="1:7">
      <c r="A1085" s="2">
        <v>1082</v>
      </c>
      <c r="B1085" s="2" t="s">
        <v>3135</v>
      </c>
      <c r="C1085" s="31" t="s">
        <v>3275</v>
      </c>
      <c r="D1085" s="28" t="s">
        <v>3276</v>
      </c>
      <c r="E1085" s="32" t="s">
        <v>51</v>
      </c>
      <c r="F1085" s="28" t="s">
        <v>3277</v>
      </c>
      <c r="G1085" s="2" t="s">
        <v>14</v>
      </c>
    </row>
    <row r="1086" s="1" customFormat="1" ht="24" customHeight="1" spans="1:7">
      <c r="A1086" s="2">
        <v>1083</v>
      </c>
      <c r="B1086" s="26" t="s">
        <v>3135</v>
      </c>
      <c r="C1086" s="27" t="s">
        <v>3278</v>
      </c>
      <c r="D1086" s="28" t="s">
        <v>3279</v>
      </c>
      <c r="E1086" s="29" t="s">
        <v>12</v>
      </c>
      <c r="F1086" s="28" t="s">
        <v>3280</v>
      </c>
      <c r="G1086" s="2" t="s">
        <v>14</v>
      </c>
    </row>
    <row r="1087" s="1" customFormat="1" ht="24" customHeight="1" spans="1:7">
      <c r="A1087" s="2">
        <v>1084</v>
      </c>
      <c r="B1087" s="34" t="s">
        <v>3135</v>
      </c>
      <c r="C1087" s="35" t="s">
        <v>3281</v>
      </c>
      <c r="D1087" s="28" t="s">
        <v>3282</v>
      </c>
      <c r="E1087" s="36" t="s">
        <v>12</v>
      </c>
      <c r="F1087" s="28" t="s">
        <v>3283</v>
      </c>
      <c r="G1087" s="2" t="s">
        <v>14</v>
      </c>
    </row>
    <row r="1088" s="1" customFormat="1" ht="24" customHeight="1" spans="1:7">
      <c r="A1088" s="2">
        <v>1085</v>
      </c>
      <c r="B1088" s="2" t="s">
        <v>3135</v>
      </c>
      <c r="C1088" s="2" t="s">
        <v>3284</v>
      </c>
      <c r="D1088" s="28" t="s">
        <v>3285</v>
      </c>
      <c r="E1088" s="32" t="s">
        <v>12</v>
      </c>
      <c r="F1088" s="28" t="s">
        <v>3286</v>
      </c>
      <c r="G1088" s="2" t="s">
        <v>14</v>
      </c>
    </row>
    <row r="1089" s="1" customFormat="1" ht="24" customHeight="1" spans="1:7">
      <c r="A1089" s="2">
        <v>1086</v>
      </c>
      <c r="B1089" s="2" t="s">
        <v>3135</v>
      </c>
      <c r="C1089" s="2" t="s">
        <v>3287</v>
      </c>
      <c r="D1089" s="28" t="s">
        <v>3288</v>
      </c>
      <c r="E1089" s="32" t="s">
        <v>12</v>
      </c>
      <c r="F1089" s="28" t="s">
        <v>3289</v>
      </c>
      <c r="G1089" s="2" t="s">
        <v>14</v>
      </c>
    </row>
    <row r="1090" s="1" customFormat="1" ht="24" customHeight="1" spans="1:7">
      <c r="A1090" s="2">
        <v>1087</v>
      </c>
      <c r="B1090" s="43" t="s">
        <v>3135</v>
      </c>
      <c r="C1090" s="43" t="s">
        <v>3290</v>
      </c>
      <c r="D1090" s="47" t="s">
        <v>3291</v>
      </c>
      <c r="E1090" s="43" t="s">
        <v>12</v>
      </c>
      <c r="F1090" s="44" t="s">
        <v>3292</v>
      </c>
      <c r="G1090" s="2" t="s">
        <v>14</v>
      </c>
    </row>
    <row r="1091" s="1" customFormat="1" ht="24" customHeight="1" spans="1:7">
      <c r="A1091" s="2">
        <v>1088</v>
      </c>
      <c r="B1091" s="2" t="s">
        <v>3135</v>
      </c>
      <c r="C1091" s="2" t="s">
        <v>3293</v>
      </c>
      <c r="D1091" s="28" t="s">
        <v>3294</v>
      </c>
      <c r="E1091" s="32" t="s">
        <v>12</v>
      </c>
      <c r="F1091" s="28" t="s">
        <v>3295</v>
      </c>
      <c r="G1091" s="2" t="s">
        <v>14</v>
      </c>
    </row>
    <row r="1092" s="1" customFormat="1" ht="24" customHeight="1" spans="1:7">
      <c r="A1092" s="2">
        <v>1089</v>
      </c>
      <c r="B1092" s="26" t="s">
        <v>3135</v>
      </c>
      <c r="C1092" s="27" t="s">
        <v>3296</v>
      </c>
      <c r="D1092" s="28" t="s">
        <v>3297</v>
      </c>
      <c r="E1092" s="29" t="s">
        <v>51</v>
      </c>
      <c r="F1092" s="28" t="s">
        <v>3298</v>
      </c>
      <c r="G1092" s="2" t="s">
        <v>14</v>
      </c>
    </row>
    <row r="1093" s="1" customFormat="1" ht="24" customHeight="1" spans="1:7">
      <c r="A1093" s="2">
        <v>1090</v>
      </c>
      <c r="B1093" s="26" t="s">
        <v>3135</v>
      </c>
      <c r="C1093" s="27" t="s">
        <v>3299</v>
      </c>
      <c r="D1093" s="28" t="s">
        <v>3300</v>
      </c>
      <c r="E1093" s="29" t="s">
        <v>12</v>
      </c>
      <c r="F1093" s="28" t="s">
        <v>3301</v>
      </c>
      <c r="G1093" s="2" t="s">
        <v>14</v>
      </c>
    </row>
    <row r="1094" s="1" customFormat="1" ht="24" customHeight="1" spans="1:7">
      <c r="A1094" s="2">
        <v>1091</v>
      </c>
      <c r="B1094" s="2" t="s">
        <v>3135</v>
      </c>
      <c r="C1094" s="2" t="s">
        <v>3302</v>
      </c>
      <c r="D1094" s="28" t="s">
        <v>3303</v>
      </c>
      <c r="E1094" s="32" t="s">
        <v>51</v>
      </c>
      <c r="F1094" s="28" t="s">
        <v>3304</v>
      </c>
      <c r="G1094" s="2" t="s">
        <v>14</v>
      </c>
    </row>
    <row r="1095" s="1" customFormat="1" ht="24" customHeight="1" spans="1:7">
      <c r="A1095" s="2">
        <v>1092</v>
      </c>
      <c r="B1095" s="2" t="s">
        <v>3135</v>
      </c>
      <c r="C1095" s="8" t="s">
        <v>3305</v>
      </c>
      <c r="D1095" s="28" t="s">
        <v>3306</v>
      </c>
      <c r="E1095" s="32" t="s">
        <v>12</v>
      </c>
      <c r="F1095" s="28" t="s">
        <v>3307</v>
      </c>
      <c r="G1095" s="2" t="s">
        <v>14</v>
      </c>
    </row>
    <row r="1096" s="1" customFormat="1" ht="24" customHeight="1" spans="1:7">
      <c r="A1096" s="2">
        <v>1093</v>
      </c>
      <c r="B1096" s="2" t="s">
        <v>3135</v>
      </c>
      <c r="C1096" s="31" t="s">
        <v>3308</v>
      </c>
      <c r="D1096" s="28" t="s">
        <v>3309</v>
      </c>
      <c r="E1096" s="32" t="s">
        <v>12</v>
      </c>
      <c r="F1096" s="28" t="s">
        <v>3310</v>
      </c>
      <c r="G1096" s="2" t="s">
        <v>14</v>
      </c>
    </row>
    <row r="1097" s="1" customFormat="1" ht="24" customHeight="1" spans="1:7">
      <c r="A1097" s="2">
        <v>1094</v>
      </c>
      <c r="B1097" s="2" t="s">
        <v>3135</v>
      </c>
      <c r="C1097" s="31" t="s">
        <v>3311</v>
      </c>
      <c r="D1097" s="28" t="s">
        <v>3312</v>
      </c>
      <c r="E1097" s="32" t="s">
        <v>12</v>
      </c>
      <c r="F1097" s="28" t="s">
        <v>3313</v>
      </c>
      <c r="G1097" s="2" t="s">
        <v>14</v>
      </c>
    </row>
    <row r="1098" s="1" customFormat="1" ht="24" customHeight="1" spans="1:7">
      <c r="A1098" s="2">
        <v>1095</v>
      </c>
      <c r="B1098" s="2" t="s">
        <v>3135</v>
      </c>
      <c r="C1098" s="2" t="s">
        <v>3314</v>
      </c>
      <c r="D1098" s="28" t="s">
        <v>3315</v>
      </c>
      <c r="E1098" s="32" t="s">
        <v>12</v>
      </c>
      <c r="F1098" s="28" t="s">
        <v>3316</v>
      </c>
      <c r="G1098" s="2" t="s">
        <v>14</v>
      </c>
    </row>
    <row r="1099" s="1" customFormat="1" ht="24" customHeight="1" spans="1:7">
      <c r="A1099" s="2">
        <v>1096</v>
      </c>
      <c r="B1099" s="2" t="s">
        <v>3135</v>
      </c>
      <c r="C1099" s="31" t="s">
        <v>3317</v>
      </c>
      <c r="D1099" s="28" t="s">
        <v>3318</v>
      </c>
      <c r="E1099" s="32" t="s">
        <v>12</v>
      </c>
      <c r="F1099" s="28" t="s">
        <v>3319</v>
      </c>
      <c r="G1099" s="2" t="s">
        <v>14</v>
      </c>
    </row>
    <row r="1100" s="1" customFormat="1" ht="24" customHeight="1" spans="1:7">
      <c r="A1100" s="2">
        <v>1097</v>
      </c>
      <c r="B1100" s="2" t="s">
        <v>3135</v>
      </c>
      <c r="C1100" s="8" t="s">
        <v>3320</v>
      </c>
      <c r="D1100" s="28" t="s">
        <v>3321</v>
      </c>
      <c r="E1100" s="32" t="s">
        <v>51</v>
      </c>
      <c r="F1100" s="28" t="s">
        <v>3322</v>
      </c>
      <c r="G1100" s="2" t="s">
        <v>14</v>
      </c>
    </row>
    <row r="1101" s="1" customFormat="1" ht="24" customHeight="1" spans="1:7">
      <c r="A1101" s="2">
        <v>1098</v>
      </c>
      <c r="B1101" s="2" t="s">
        <v>3135</v>
      </c>
      <c r="C1101" s="2" t="s">
        <v>3323</v>
      </c>
      <c r="D1101" s="28" t="s">
        <v>3324</v>
      </c>
      <c r="E1101" s="32" t="s">
        <v>12</v>
      </c>
      <c r="F1101" s="28" t="s">
        <v>3325</v>
      </c>
      <c r="G1101" s="2" t="s">
        <v>14</v>
      </c>
    </row>
    <row r="1102" s="1" customFormat="1" ht="24" customHeight="1" spans="1:7">
      <c r="A1102" s="2">
        <v>1099</v>
      </c>
      <c r="B1102" s="2" t="s">
        <v>3135</v>
      </c>
      <c r="C1102" s="8" t="s">
        <v>3326</v>
      </c>
      <c r="D1102" s="28" t="s">
        <v>3327</v>
      </c>
      <c r="E1102" s="32" t="s">
        <v>32</v>
      </c>
      <c r="F1102" s="28" t="s">
        <v>3328</v>
      </c>
      <c r="G1102" s="2" t="s">
        <v>135</v>
      </c>
    </row>
    <row r="1103" s="1" customFormat="1" ht="24" customHeight="1" spans="1:7">
      <c r="A1103" s="2">
        <v>1100</v>
      </c>
      <c r="B1103" s="26" t="s">
        <v>3135</v>
      </c>
      <c r="C1103" s="27" t="s">
        <v>3329</v>
      </c>
      <c r="D1103" s="28" t="s">
        <v>3330</v>
      </c>
      <c r="E1103" s="29" t="s">
        <v>12</v>
      </c>
      <c r="F1103" s="28" t="s">
        <v>3331</v>
      </c>
      <c r="G1103" s="2" t="s">
        <v>14</v>
      </c>
    </row>
    <row r="1104" s="1" customFormat="1" ht="24" customHeight="1" spans="1:7">
      <c r="A1104" s="2">
        <v>1101</v>
      </c>
      <c r="B1104" s="2" t="s">
        <v>3135</v>
      </c>
      <c r="C1104" s="2" t="s">
        <v>3332</v>
      </c>
      <c r="D1104" s="28" t="s">
        <v>3333</v>
      </c>
      <c r="E1104" s="32" t="s">
        <v>12</v>
      </c>
      <c r="F1104" s="28" t="s">
        <v>3334</v>
      </c>
      <c r="G1104" s="2" t="s">
        <v>14</v>
      </c>
    </row>
    <row r="1105" s="1" customFormat="1" ht="24" customHeight="1" spans="1:7">
      <c r="A1105" s="2">
        <v>1102</v>
      </c>
      <c r="B1105" s="26" t="s">
        <v>3135</v>
      </c>
      <c r="C1105" s="27" t="s">
        <v>3335</v>
      </c>
      <c r="D1105" s="28" t="s">
        <v>3336</v>
      </c>
      <c r="E1105" s="29" t="s">
        <v>51</v>
      </c>
      <c r="F1105" s="28" t="s">
        <v>3337</v>
      </c>
      <c r="G1105" s="2" t="s">
        <v>14</v>
      </c>
    </row>
    <row r="1106" s="1" customFormat="1" ht="24" customHeight="1" spans="1:7">
      <c r="A1106" s="2">
        <v>1103</v>
      </c>
      <c r="B1106" s="43" t="s">
        <v>3135</v>
      </c>
      <c r="C1106" s="43" t="s">
        <v>3338</v>
      </c>
      <c r="D1106" s="47" t="s">
        <v>3339</v>
      </c>
      <c r="E1106" s="43" t="s">
        <v>12</v>
      </c>
      <c r="F1106" s="44" t="s">
        <v>3340</v>
      </c>
      <c r="G1106" s="2" t="s">
        <v>14</v>
      </c>
    </row>
    <row r="1107" s="1" customFormat="1" ht="24" customHeight="1" spans="1:7">
      <c r="A1107" s="2">
        <v>1104</v>
      </c>
      <c r="B1107" s="2" t="s">
        <v>3135</v>
      </c>
      <c r="C1107" s="8" t="s">
        <v>3341</v>
      </c>
      <c r="D1107" s="28" t="s">
        <v>3342</v>
      </c>
      <c r="E1107" s="32" t="s">
        <v>51</v>
      </c>
      <c r="F1107" s="28" t="s">
        <v>3343</v>
      </c>
      <c r="G1107" s="2" t="s">
        <v>14</v>
      </c>
    </row>
    <row r="1108" s="1" customFormat="1" ht="24" customHeight="1" spans="1:7">
      <c r="A1108" s="2">
        <v>1105</v>
      </c>
      <c r="B1108" s="2" t="s">
        <v>3135</v>
      </c>
      <c r="C1108" s="31" t="s">
        <v>3344</v>
      </c>
      <c r="D1108" s="28" t="s">
        <v>3345</v>
      </c>
      <c r="E1108" s="32" t="s">
        <v>32</v>
      </c>
      <c r="F1108" s="28" t="s">
        <v>3346</v>
      </c>
      <c r="G1108" s="2" t="s">
        <v>135</v>
      </c>
    </row>
    <row r="1109" s="1" customFormat="1" ht="24" customHeight="1" spans="1:7">
      <c r="A1109" s="2">
        <v>1106</v>
      </c>
      <c r="B1109" s="43" t="s">
        <v>3135</v>
      </c>
      <c r="C1109" s="43" t="s">
        <v>3347</v>
      </c>
      <c r="D1109" s="47" t="s">
        <v>3348</v>
      </c>
      <c r="E1109" s="43" t="s">
        <v>51</v>
      </c>
      <c r="F1109" s="44" t="s">
        <v>3349</v>
      </c>
      <c r="G1109" s="2" t="s">
        <v>135</v>
      </c>
    </row>
    <row r="1110" s="1" customFormat="1" ht="24" customHeight="1" spans="1:7">
      <c r="A1110" s="2">
        <v>1107</v>
      </c>
      <c r="B1110" s="2" t="s">
        <v>3135</v>
      </c>
      <c r="C1110" s="31" t="s">
        <v>3350</v>
      </c>
      <c r="D1110" s="28" t="s">
        <v>3351</v>
      </c>
      <c r="E1110" s="32" t="s">
        <v>12</v>
      </c>
      <c r="F1110" s="28" t="s">
        <v>3352</v>
      </c>
      <c r="G1110" s="2" t="s">
        <v>14</v>
      </c>
    </row>
    <row r="1111" s="1" customFormat="1" ht="24" customHeight="1" spans="1:7">
      <c r="A1111" s="2">
        <v>1108</v>
      </c>
      <c r="B1111" s="2" t="s">
        <v>3135</v>
      </c>
      <c r="C1111" s="31" t="s">
        <v>3353</v>
      </c>
      <c r="D1111" s="28" t="s">
        <v>3354</v>
      </c>
      <c r="E1111" s="32" t="s">
        <v>32</v>
      </c>
      <c r="F1111" s="28" t="s">
        <v>3355</v>
      </c>
      <c r="G1111" s="2" t="s">
        <v>135</v>
      </c>
    </row>
    <row r="1112" s="1" customFormat="1" ht="24" customHeight="1" spans="1:7">
      <c r="A1112" s="2">
        <v>1109</v>
      </c>
      <c r="B1112" s="2" t="s">
        <v>3135</v>
      </c>
      <c r="C1112" s="31" t="s">
        <v>3356</v>
      </c>
      <c r="D1112" s="28" t="s">
        <v>3357</v>
      </c>
      <c r="E1112" s="42" t="s">
        <v>145</v>
      </c>
      <c r="F1112" s="28" t="s">
        <v>3358</v>
      </c>
      <c r="G1112" s="2" t="s">
        <v>14</v>
      </c>
    </row>
    <row r="1113" s="1" customFormat="1" ht="24" customHeight="1" spans="1:7">
      <c r="A1113" s="2">
        <v>1110</v>
      </c>
      <c r="B1113" s="2" t="s">
        <v>3135</v>
      </c>
      <c r="C1113" s="31" t="s">
        <v>3359</v>
      </c>
      <c r="D1113" s="28" t="s">
        <v>3360</v>
      </c>
      <c r="E1113" s="42" t="s">
        <v>145</v>
      </c>
      <c r="F1113" s="28" t="s">
        <v>3361</v>
      </c>
      <c r="G1113" s="2" t="s">
        <v>14</v>
      </c>
    </row>
    <row r="1114" s="1" customFormat="1" ht="24" customHeight="1" spans="1:7">
      <c r="A1114" s="2">
        <v>1111</v>
      </c>
      <c r="B1114" s="2" t="s">
        <v>3135</v>
      </c>
      <c r="C1114" s="31" t="s">
        <v>3362</v>
      </c>
      <c r="D1114" s="28" t="s">
        <v>3363</v>
      </c>
      <c r="E1114" s="42" t="s">
        <v>145</v>
      </c>
      <c r="F1114" s="28" t="s">
        <v>3364</v>
      </c>
      <c r="G1114" s="2" t="s">
        <v>14</v>
      </c>
    </row>
    <row r="1115" s="1" customFormat="1" ht="24" customHeight="1" spans="1:7">
      <c r="A1115" s="2">
        <v>1112</v>
      </c>
      <c r="B1115" s="2" t="s">
        <v>3135</v>
      </c>
      <c r="C1115" s="31" t="s">
        <v>3365</v>
      </c>
      <c r="D1115" s="28" t="s">
        <v>3366</v>
      </c>
      <c r="E1115" s="42" t="s">
        <v>145</v>
      </c>
      <c r="F1115" s="28" t="s">
        <v>3367</v>
      </c>
      <c r="G1115" s="2" t="s">
        <v>14</v>
      </c>
    </row>
    <row r="1116" s="1" customFormat="1" ht="24" customHeight="1" spans="1:7">
      <c r="A1116" s="2">
        <v>1113</v>
      </c>
      <c r="B1116" s="2" t="s">
        <v>3135</v>
      </c>
      <c r="C1116" s="31" t="s">
        <v>3368</v>
      </c>
      <c r="D1116" s="28" t="s">
        <v>3369</v>
      </c>
      <c r="E1116" s="42" t="s">
        <v>145</v>
      </c>
      <c r="F1116" s="28" t="s">
        <v>3370</v>
      </c>
      <c r="G1116" s="2" t="s">
        <v>14</v>
      </c>
    </row>
    <row r="1117" s="1" customFormat="1" ht="24" customHeight="1" spans="1:7">
      <c r="A1117" s="2">
        <v>1114</v>
      </c>
      <c r="B1117" s="2" t="s">
        <v>3135</v>
      </c>
      <c r="C1117" s="31" t="s">
        <v>3371</v>
      </c>
      <c r="D1117" s="28" t="s">
        <v>3372</v>
      </c>
      <c r="E1117" s="42" t="s">
        <v>145</v>
      </c>
      <c r="F1117" s="28" t="s">
        <v>3373</v>
      </c>
      <c r="G1117" s="2" t="s">
        <v>14</v>
      </c>
    </row>
    <row r="1118" s="1" customFormat="1" ht="24" customHeight="1" spans="1:7">
      <c r="A1118" s="2">
        <v>1115</v>
      </c>
      <c r="B1118" s="2" t="s">
        <v>3135</v>
      </c>
      <c r="C1118" s="31" t="s">
        <v>3374</v>
      </c>
      <c r="D1118" s="28" t="s">
        <v>3375</v>
      </c>
      <c r="E1118" s="42" t="s">
        <v>145</v>
      </c>
      <c r="F1118" s="28" t="s">
        <v>3376</v>
      </c>
      <c r="G1118" s="2" t="s">
        <v>14</v>
      </c>
    </row>
    <row r="1119" s="1" customFormat="1" ht="24" customHeight="1" spans="1:7">
      <c r="A1119" s="2">
        <v>1116</v>
      </c>
      <c r="B1119" s="2" t="s">
        <v>3135</v>
      </c>
      <c r="C1119" s="31" t="s">
        <v>3377</v>
      </c>
      <c r="D1119" s="28" t="s">
        <v>3378</v>
      </c>
      <c r="E1119" s="42" t="s">
        <v>145</v>
      </c>
      <c r="F1119" s="28" t="s">
        <v>3379</v>
      </c>
      <c r="G1119" s="2" t="s">
        <v>14</v>
      </c>
    </row>
    <row r="1120" s="1" customFormat="1" ht="24" customHeight="1" spans="1:7">
      <c r="A1120" s="2">
        <v>1117</v>
      </c>
      <c r="B1120" s="7" t="s">
        <v>3135</v>
      </c>
      <c r="C1120" s="8" t="s">
        <v>3380</v>
      </c>
      <c r="D1120" s="28" t="s">
        <v>3381</v>
      </c>
      <c r="E1120" s="42" t="s">
        <v>145</v>
      </c>
      <c r="F1120" s="28" t="s">
        <v>3382</v>
      </c>
      <c r="G1120" s="2" t="s">
        <v>14</v>
      </c>
    </row>
    <row r="1121" s="1" customFormat="1" ht="24" customHeight="1" spans="1:7">
      <c r="A1121" s="2">
        <v>1118</v>
      </c>
      <c r="B1121" s="2" t="s">
        <v>3135</v>
      </c>
      <c r="C1121" s="31" t="s">
        <v>3383</v>
      </c>
      <c r="D1121" s="28" t="s">
        <v>3384</v>
      </c>
      <c r="E1121" s="32" t="s">
        <v>32</v>
      </c>
      <c r="F1121" s="28" t="s">
        <v>3385</v>
      </c>
      <c r="G1121" s="2" t="s">
        <v>135</v>
      </c>
    </row>
    <row r="1122" s="1" customFormat="1" ht="24" customHeight="1" spans="1:7">
      <c r="A1122" s="2">
        <v>1119</v>
      </c>
      <c r="B1122" s="2" t="s">
        <v>3135</v>
      </c>
      <c r="C1122" s="31" t="s">
        <v>3386</v>
      </c>
      <c r="D1122" s="28" t="s">
        <v>3387</v>
      </c>
      <c r="E1122" s="42" t="s">
        <v>145</v>
      </c>
      <c r="F1122" s="28" t="s">
        <v>3388</v>
      </c>
      <c r="G1122" s="2" t="s">
        <v>14</v>
      </c>
    </row>
    <row r="1123" s="1" customFormat="1" ht="24" customHeight="1" spans="1:7">
      <c r="A1123" s="2">
        <v>1120</v>
      </c>
      <c r="B1123" s="2" t="s">
        <v>3135</v>
      </c>
      <c r="C1123" s="31" t="s">
        <v>3389</v>
      </c>
      <c r="D1123" s="28" t="s">
        <v>3390</v>
      </c>
      <c r="E1123" s="42" t="s">
        <v>145</v>
      </c>
      <c r="F1123" s="28" t="s">
        <v>3391</v>
      </c>
      <c r="G1123" s="2" t="s">
        <v>14</v>
      </c>
    </row>
    <row r="1124" s="1" customFormat="1" ht="24" customHeight="1" spans="1:7">
      <c r="A1124" s="2">
        <v>1121</v>
      </c>
      <c r="B1124" s="2" t="s">
        <v>3135</v>
      </c>
      <c r="C1124" s="31" t="s">
        <v>3392</v>
      </c>
      <c r="D1124" s="28" t="s">
        <v>3393</v>
      </c>
      <c r="E1124" s="42" t="s">
        <v>145</v>
      </c>
      <c r="F1124" s="28" t="s">
        <v>3394</v>
      </c>
      <c r="G1124" s="2" t="s">
        <v>14</v>
      </c>
    </row>
    <row r="1125" s="1" customFormat="1" ht="24" customHeight="1" spans="1:7">
      <c r="A1125" s="2">
        <v>1122</v>
      </c>
      <c r="B1125" s="2" t="s">
        <v>3135</v>
      </c>
      <c r="C1125" s="31" t="s">
        <v>3395</v>
      </c>
      <c r="D1125" s="28" t="s">
        <v>3396</v>
      </c>
      <c r="E1125" s="42" t="s">
        <v>145</v>
      </c>
      <c r="F1125" s="28" t="s">
        <v>3397</v>
      </c>
      <c r="G1125" s="2" t="s">
        <v>14</v>
      </c>
    </row>
    <row r="1126" s="1" customFormat="1" ht="24" customHeight="1" spans="1:7">
      <c r="A1126" s="2">
        <v>1123</v>
      </c>
      <c r="B1126" s="2" t="s">
        <v>3135</v>
      </c>
      <c r="C1126" s="31" t="s">
        <v>3398</v>
      </c>
      <c r="D1126" s="28" t="s">
        <v>3399</v>
      </c>
      <c r="E1126" s="42" t="s">
        <v>145</v>
      </c>
      <c r="F1126" s="28" t="s">
        <v>3400</v>
      </c>
      <c r="G1126" s="2" t="s">
        <v>14</v>
      </c>
    </row>
    <row r="1127" s="1" customFormat="1" ht="24" customHeight="1" spans="1:7">
      <c r="A1127" s="2">
        <v>1124</v>
      </c>
      <c r="B1127" s="2" t="s">
        <v>3135</v>
      </c>
      <c r="C1127" s="31" t="s">
        <v>3401</v>
      </c>
      <c r="D1127" s="28" t="s">
        <v>3402</v>
      </c>
      <c r="E1127" s="42" t="s">
        <v>145</v>
      </c>
      <c r="F1127" s="28" t="s">
        <v>3403</v>
      </c>
      <c r="G1127" s="2" t="s">
        <v>14</v>
      </c>
    </row>
    <row r="1128" s="1" customFormat="1" ht="24" customHeight="1" spans="1:7">
      <c r="A1128" s="2">
        <v>1125</v>
      </c>
      <c r="B1128" s="2" t="s">
        <v>3135</v>
      </c>
      <c r="C1128" s="31" t="s">
        <v>3404</v>
      </c>
      <c r="D1128" s="28" t="s">
        <v>3405</v>
      </c>
      <c r="E1128" s="42" t="s">
        <v>145</v>
      </c>
      <c r="F1128" s="28" t="s">
        <v>3406</v>
      </c>
      <c r="G1128" s="2" t="s">
        <v>14</v>
      </c>
    </row>
    <row r="1129" s="1" customFormat="1" ht="24" customHeight="1" spans="1:7">
      <c r="A1129" s="2">
        <v>1126</v>
      </c>
      <c r="B1129" s="2" t="s">
        <v>3135</v>
      </c>
      <c r="C1129" s="31" t="s">
        <v>3407</v>
      </c>
      <c r="D1129" s="28" t="s">
        <v>3408</v>
      </c>
      <c r="E1129" s="42" t="s">
        <v>145</v>
      </c>
      <c r="F1129" s="28" t="s">
        <v>3409</v>
      </c>
      <c r="G1129" s="2" t="s">
        <v>14</v>
      </c>
    </row>
    <row r="1130" s="1" customFormat="1" ht="24" customHeight="1" spans="1:7">
      <c r="A1130" s="2">
        <v>1127</v>
      </c>
      <c r="B1130" s="2" t="s">
        <v>3135</v>
      </c>
      <c r="C1130" s="31" t="s">
        <v>3410</v>
      </c>
      <c r="D1130" s="28" t="s">
        <v>3411</v>
      </c>
      <c r="E1130" s="42" t="s">
        <v>145</v>
      </c>
      <c r="F1130" s="28" t="s">
        <v>3412</v>
      </c>
      <c r="G1130" s="2" t="s">
        <v>14</v>
      </c>
    </row>
    <row r="1131" s="1" customFormat="1" ht="24" customHeight="1" spans="1:7">
      <c r="A1131" s="2">
        <v>1128</v>
      </c>
      <c r="B1131" s="2" t="s">
        <v>3135</v>
      </c>
      <c r="C1131" s="31" t="s">
        <v>3413</v>
      </c>
      <c r="D1131" s="28" t="s">
        <v>3414</v>
      </c>
      <c r="E1131" s="42" t="s">
        <v>145</v>
      </c>
      <c r="F1131" s="28" t="s">
        <v>3415</v>
      </c>
      <c r="G1131" s="2" t="s">
        <v>14</v>
      </c>
    </row>
    <row r="1132" s="1" customFormat="1" ht="24" customHeight="1" spans="1:7">
      <c r="A1132" s="2">
        <v>1129</v>
      </c>
      <c r="B1132" s="2" t="s">
        <v>3135</v>
      </c>
      <c r="C1132" s="31" t="s">
        <v>3416</v>
      </c>
      <c r="D1132" s="28" t="s">
        <v>3417</v>
      </c>
      <c r="E1132" s="42" t="s">
        <v>145</v>
      </c>
      <c r="F1132" s="28" t="s">
        <v>3418</v>
      </c>
      <c r="G1132" s="2" t="s">
        <v>14</v>
      </c>
    </row>
    <row r="1133" s="1" customFormat="1" ht="24" customHeight="1" spans="1:7">
      <c r="A1133" s="2">
        <v>1130</v>
      </c>
      <c r="B1133" s="2" t="s">
        <v>3135</v>
      </c>
      <c r="C1133" s="31" t="s">
        <v>3419</v>
      </c>
      <c r="D1133" s="28" t="s">
        <v>3420</v>
      </c>
      <c r="E1133" s="42" t="s">
        <v>145</v>
      </c>
      <c r="F1133" s="28" t="s">
        <v>3421</v>
      </c>
      <c r="G1133" s="2" t="s">
        <v>14</v>
      </c>
    </row>
    <row r="1134" s="1" customFormat="1" ht="24" customHeight="1" spans="1:7">
      <c r="A1134" s="2">
        <v>1131</v>
      </c>
      <c r="B1134" s="2" t="s">
        <v>3135</v>
      </c>
      <c r="C1134" s="31" t="s">
        <v>3422</v>
      </c>
      <c r="D1134" s="28" t="s">
        <v>3423</v>
      </c>
      <c r="E1134" s="42" t="s">
        <v>145</v>
      </c>
      <c r="F1134" s="28" t="s">
        <v>3424</v>
      </c>
      <c r="G1134" s="2" t="s">
        <v>14</v>
      </c>
    </row>
    <row r="1135" s="1" customFormat="1" ht="24" customHeight="1" spans="1:7">
      <c r="A1135" s="2">
        <v>1132</v>
      </c>
      <c r="B1135" s="2" t="s">
        <v>3135</v>
      </c>
      <c r="C1135" s="31" t="s">
        <v>3425</v>
      </c>
      <c r="D1135" s="28" t="s">
        <v>3426</v>
      </c>
      <c r="E1135" s="42" t="s">
        <v>145</v>
      </c>
      <c r="F1135" s="28" t="s">
        <v>3427</v>
      </c>
      <c r="G1135" s="2" t="s">
        <v>14</v>
      </c>
    </row>
    <row r="1136" s="1" customFormat="1" ht="24" customHeight="1" spans="1:7">
      <c r="A1136" s="2">
        <v>1133</v>
      </c>
      <c r="B1136" s="2" t="s">
        <v>3135</v>
      </c>
      <c r="C1136" s="31" t="s">
        <v>3428</v>
      </c>
      <c r="D1136" s="28" t="s">
        <v>3429</v>
      </c>
      <c r="E1136" s="42" t="s">
        <v>145</v>
      </c>
      <c r="F1136" s="28" t="s">
        <v>3430</v>
      </c>
      <c r="G1136" s="2" t="s">
        <v>14</v>
      </c>
    </row>
    <row r="1137" s="1" customFormat="1" ht="24" customHeight="1" spans="1:7">
      <c r="A1137" s="2">
        <v>1134</v>
      </c>
      <c r="B1137" s="2" t="s">
        <v>3135</v>
      </c>
      <c r="C1137" s="31" t="s">
        <v>3431</v>
      </c>
      <c r="D1137" s="28" t="s">
        <v>3432</v>
      </c>
      <c r="E1137" s="42" t="s">
        <v>145</v>
      </c>
      <c r="F1137" s="28" t="s">
        <v>3433</v>
      </c>
      <c r="G1137" s="2" t="s">
        <v>14</v>
      </c>
    </row>
    <row r="1138" s="1" customFormat="1" ht="24" customHeight="1" spans="1:7">
      <c r="A1138" s="2">
        <v>1135</v>
      </c>
      <c r="B1138" s="2" t="s">
        <v>3135</v>
      </c>
      <c r="C1138" s="31" t="s">
        <v>3434</v>
      </c>
      <c r="D1138" s="28" t="s">
        <v>3435</v>
      </c>
      <c r="E1138" s="42" t="s">
        <v>145</v>
      </c>
      <c r="F1138" s="28" t="s">
        <v>3436</v>
      </c>
      <c r="G1138" s="2" t="s">
        <v>14</v>
      </c>
    </row>
    <row r="1139" s="1" customFormat="1" ht="24" customHeight="1" spans="1:7">
      <c r="A1139" s="2">
        <v>1136</v>
      </c>
      <c r="B1139" s="2" t="s">
        <v>3135</v>
      </c>
      <c r="C1139" s="31" t="s">
        <v>3437</v>
      </c>
      <c r="D1139" s="28" t="s">
        <v>3438</v>
      </c>
      <c r="E1139" s="42" t="s">
        <v>145</v>
      </c>
      <c r="F1139" s="28" t="s">
        <v>3439</v>
      </c>
      <c r="G1139" s="2" t="s">
        <v>14</v>
      </c>
    </row>
    <row r="1140" s="1" customFormat="1" ht="24" customHeight="1" spans="1:7">
      <c r="A1140" s="2">
        <v>1137</v>
      </c>
      <c r="B1140" s="2" t="s">
        <v>3135</v>
      </c>
      <c r="C1140" s="31" t="s">
        <v>3440</v>
      </c>
      <c r="D1140" s="28" t="s">
        <v>3441</v>
      </c>
      <c r="E1140" s="42" t="s">
        <v>145</v>
      </c>
      <c r="F1140" s="28" t="s">
        <v>3442</v>
      </c>
      <c r="G1140" s="2" t="s">
        <v>14</v>
      </c>
    </row>
    <row r="1141" s="1" customFormat="1" ht="24" customHeight="1" spans="1:7">
      <c r="A1141" s="2">
        <v>1138</v>
      </c>
      <c r="B1141" s="2" t="s">
        <v>3135</v>
      </c>
      <c r="C1141" s="31" t="s">
        <v>3443</v>
      </c>
      <c r="D1141" s="28" t="s">
        <v>3444</v>
      </c>
      <c r="E1141" s="42" t="s">
        <v>145</v>
      </c>
      <c r="F1141" s="28" t="s">
        <v>3445</v>
      </c>
      <c r="G1141" s="2" t="s">
        <v>14</v>
      </c>
    </row>
    <row r="1142" s="1" customFormat="1" ht="24" customHeight="1" spans="1:7">
      <c r="A1142" s="2">
        <v>1139</v>
      </c>
      <c r="B1142" s="2" t="s">
        <v>3135</v>
      </c>
      <c r="C1142" s="31" t="s">
        <v>3446</v>
      </c>
      <c r="D1142" s="28" t="s">
        <v>3447</v>
      </c>
      <c r="E1142" s="42" t="s">
        <v>145</v>
      </c>
      <c r="F1142" s="28" t="s">
        <v>3448</v>
      </c>
      <c r="G1142" s="2" t="s">
        <v>14</v>
      </c>
    </row>
    <row r="1143" s="1" customFormat="1" ht="24" customHeight="1" spans="1:7">
      <c r="A1143" s="2">
        <v>1140</v>
      </c>
      <c r="B1143" s="2" t="s">
        <v>3135</v>
      </c>
      <c r="C1143" s="31" t="s">
        <v>3449</v>
      </c>
      <c r="D1143" s="28" t="s">
        <v>3450</v>
      </c>
      <c r="E1143" s="42" t="s">
        <v>145</v>
      </c>
      <c r="F1143" s="28" t="s">
        <v>3451</v>
      </c>
      <c r="G1143" s="2" t="s">
        <v>14</v>
      </c>
    </row>
    <row r="1144" s="1" customFormat="1" ht="24" customHeight="1" spans="1:7">
      <c r="A1144" s="2">
        <v>1141</v>
      </c>
      <c r="B1144" s="2" t="s">
        <v>3135</v>
      </c>
      <c r="C1144" s="31" t="s">
        <v>3452</v>
      </c>
      <c r="D1144" s="28" t="s">
        <v>3453</v>
      </c>
      <c r="E1144" s="42" t="s">
        <v>145</v>
      </c>
      <c r="F1144" s="28" t="s">
        <v>3454</v>
      </c>
      <c r="G1144" s="2" t="s">
        <v>14</v>
      </c>
    </row>
    <row r="1145" s="1" customFormat="1" ht="24" customHeight="1" spans="1:7">
      <c r="A1145" s="2">
        <v>1142</v>
      </c>
      <c r="B1145" s="2" t="s">
        <v>3135</v>
      </c>
      <c r="C1145" s="31" t="s">
        <v>3455</v>
      </c>
      <c r="D1145" s="28" t="s">
        <v>3456</v>
      </c>
      <c r="E1145" s="42" t="s">
        <v>145</v>
      </c>
      <c r="F1145" s="28" t="s">
        <v>3457</v>
      </c>
      <c r="G1145" s="2" t="s">
        <v>14</v>
      </c>
    </row>
    <row r="1146" s="1" customFormat="1" ht="24" customHeight="1" spans="1:7">
      <c r="A1146" s="2">
        <v>1143</v>
      </c>
      <c r="B1146" s="2" t="s">
        <v>3135</v>
      </c>
      <c r="C1146" s="31" t="s">
        <v>3458</v>
      </c>
      <c r="D1146" s="28" t="s">
        <v>3459</v>
      </c>
      <c r="E1146" s="42" t="s">
        <v>145</v>
      </c>
      <c r="F1146" s="28" t="s">
        <v>3460</v>
      </c>
      <c r="G1146" s="2" t="s">
        <v>14</v>
      </c>
    </row>
    <row r="1147" s="1" customFormat="1" ht="24" customHeight="1" spans="1:7">
      <c r="A1147" s="2">
        <v>1144</v>
      </c>
      <c r="B1147" s="2" t="s">
        <v>3135</v>
      </c>
      <c r="C1147" s="31" t="s">
        <v>3461</v>
      </c>
      <c r="D1147" s="28" t="s">
        <v>3462</v>
      </c>
      <c r="E1147" s="42" t="s">
        <v>145</v>
      </c>
      <c r="F1147" s="28" t="s">
        <v>3463</v>
      </c>
      <c r="G1147" s="2" t="s">
        <v>14</v>
      </c>
    </row>
    <row r="1148" s="1" customFormat="1" ht="24" customHeight="1" spans="1:7">
      <c r="A1148" s="2">
        <v>1145</v>
      </c>
      <c r="B1148" s="2" t="s">
        <v>3135</v>
      </c>
      <c r="C1148" s="31" t="s">
        <v>3464</v>
      </c>
      <c r="D1148" s="28" t="s">
        <v>3465</v>
      </c>
      <c r="E1148" s="42" t="s">
        <v>145</v>
      </c>
      <c r="F1148" s="28" t="s">
        <v>3466</v>
      </c>
      <c r="G1148" s="2" t="s">
        <v>14</v>
      </c>
    </row>
    <row r="1149" s="1" customFormat="1" ht="24" customHeight="1" spans="1:7">
      <c r="A1149" s="2">
        <v>1146</v>
      </c>
      <c r="B1149" s="2" t="s">
        <v>3135</v>
      </c>
      <c r="C1149" s="31" t="s">
        <v>3467</v>
      </c>
      <c r="D1149" s="28" t="s">
        <v>3468</v>
      </c>
      <c r="E1149" s="42" t="s">
        <v>145</v>
      </c>
      <c r="F1149" s="28" t="s">
        <v>3469</v>
      </c>
      <c r="G1149" s="2" t="s">
        <v>14</v>
      </c>
    </row>
    <row r="1150" s="1" customFormat="1" ht="24" customHeight="1" spans="1:7">
      <c r="A1150" s="2">
        <v>1147</v>
      </c>
      <c r="B1150" s="2" t="s">
        <v>3135</v>
      </c>
      <c r="C1150" s="8" t="s">
        <v>3470</v>
      </c>
      <c r="D1150" s="28" t="s">
        <v>3471</v>
      </c>
      <c r="E1150" s="42" t="s">
        <v>145</v>
      </c>
      <c r="F1150" s="28" t="s">
        <v>3472</v>
      </c>
      <c r="G1150" s="2" t="s">
        <v>14</v>
      </c>
    </row>
    <row r="1151" s="1" customFormat="1" ht="24" customHeight="1" spans="1:7">
      <c r="A1151" s="2">
        <v>1148</v>
      </c>
      <c r="B1151" s="2" t="s">
        <v>3135</v>
      </c>
      <c r="C1151" s="8" t="s">
        <v>3473</v>
      </c>
      <c r="D1151" s="28" t="s">
        <v>3474</v>
      </c>
      <c r="E1151" s="42" t="s">
        <v>145</v>
      </c>
      <c r="F1151" s="28" t="s">
        <v>3475</v>
      </c>
      <c r="G1151" s="2" t="s">
        <v>14</v>
      </c>
    </row>
    <row r="1152" s="1" customFormat="1" ht="24" customHeight="1" spans="1:7">
      <c r="A1152" s="2">
        <v>1149</v>
      </c>
      <c r="B1152" s="2" t="s">
        <v>3135</v>
      </c>
      <c r="C1152" s="8" t="s">
        <v>3476</v>
      </c>
      <c r="D1152" s="28" t="s">
        <v>3477</v>
      </c>
      <c r="E1152" s="42" t="s">
        <v>145</v>
      </c>
      <c r="F1152" s="28" t="s">
        <v>3478</v>
      </c>
      <c r="G1152" s="2" t="s">
        <v>14</v>
      </c>
    </row>
    <row r="1153" s="1" customFormat="1" ht="24" customHeight="1" spans="1:7">
      <c r="A1153" s="2">
        <v>1150</v>
      </c>
      <c r="B1153" s="2" t="s">
        <v>3135</v>
      </c>
      <c r="C1153" s="2" t="s">
        <v>3479</v>
      </c>
      <c r="D1153" s="28" t="s">
        <v>3480</v>
      </c>
      <c r="E1153" s="42" t="s">
        <v>145</v>
      </c>
      <c r="F1153" s="28" t="s">
        <v>3481</v>
      </c>
      <c r="G1153" s="2" t="s">
        <v>14</v>
      </c>
    </row>
    <row r="1154" s="1" customFormat="1" ht="24" customHeight="1" spans="1:7">
      <c r="A1154" s="2">
        <v>1151</v>
      </c>
      <c r="B1154" s="2" t="s">
        <v>3135</v>
      </c>
      <c r="C1154" s="2" t="s">
        <v>3482</v>
      </c>
      <c r="D1154" s="28" t="s">
        <v>3483</v>
      </c>
      <c r="E1154" s="42" t="s">
        <v>145</v>
      </c>
      <c r="F1154" s="28" t="s">
        <v>3484</v>
      </c>
      <c r="G1154" s="2" t="s">
        <v>14</v>
      </c>
    </row>
    <row r="1155" s="1" customFormat="1" ht="24" customHeight="1" spans="1:7">
      <c r="A1155" s="2">
        <v>1152</v>
      </c>
      <c r="B1155" s="2" t="s">
        <v>3135</v>
      </c>
      <c r="C1155" s="2" t="s">
        <v>3485</v>
      </c>
      <c r="D1155" s="28" t="s">
        <v>3486</v>
      </c>
      <c r="E1155" s="42" t="s">
        <v>145</v>
      </c>
      <c r="F1155" s="28" t="s">
        <v>3487</v>
      </c>
      <c r="G1155" s="2" t="s">
        <v>14</v>
      </c>
    </row>
    <row r="1156" s="1" customFormat="1" ht="24" customHeight="1" spans="1:7">
      <c r="A1156" s="2">
        <v>1153</v>
      </c>
      <c r="B1156" s="2" t="s">
        <v>3135</v>
      </c>
      <c r="C1156" s="2" t="s">
        <v>3488</v>
      </c>
      <c r="D1156" s="28" t="s">
        <v>3489</v>
      </c>
      <c r="E1156" s="42" t="s">
        <v>145</v>
      </c>
      <c r="F1156" s="28" t="s">
        <v>3490</v>
      </c>
      <c r="G1156" s="2" t="s">
        <v>14</v>
      </c>
    </row>
    <row r="1157" s="1" customFormat="1" ht="24" customHeight="1" spans="1:7">
      <c r="A1157" s="2">
        <v>1154</v>
      </c>
      <c r="B1157" s="2" t="s">
        <v>3135</v>
      </c>
      <c r="C1157" s="31" t="s">
        <v>3491</v>
      </c>
      <c r="D1157" s="28" t="s">
        <v>3492</v>
      </c>
      <c r="E1157" s="32" t="s">
        <v>188</v>
      </c>
      <c r="F1157" s="28" t="s">
        <v>3493</v>
      </c>
      <c r="G1157" s="2" t="s">
        <v>142</v>
      </c>
    </row>
    <row r="1158" s="1" customFormat="1" ht="24" customHeight="1" spans="1:7">
      <c r="A1158" s="2">
        <v>1155</v>
      </c>
      <c r="B1158" s="2" t="s">
        <v>3135</v>
      </c>
      <c r="C1158" s="2" t="s">
        <v>3494</v>
      </c>
      <c r="D1158" s="28" t="s">
        <v>3495</v>
      </c>
      <c r="E1158" s="32" t="s">
        <v>32</v>
      </c>
      <c r="F1158" s="28" t="s">
        <v>3496</v>
      </c>
      <c r="G1158" s="2" t="s">
        <v>142</v>
      </c>
    </row>
    <row r="1159" s="1" customFormat="1" ht="24" customHeight="1" spans="1:7">
      <c r="A1159" s="2">
        <v>1156</v>
      </c>
      <c r="B1159" s="2" t="s">
        <v>3135</v>
      </c>
      <c r="C1159" s="2" t="s">
        <v>3497</v>
      </c>
      <c r="D1159" s="28" t="s">
        <v>3498</v>
      </c>
      <c r="E1159" s="42" t="s">
        <v>145</v>
      </c>
      <c r="F1159" s="28" t="s">
        <v>3499</v>
      </c>
      <c r="G1159" s="2" t="s">
        <v>14</v>
      </c>
    </row>
    <row r="1160" s="1" customFormat="1" ht="24" customHeight="1" spans="1:7">
      <c r="A1160" s="2">
        <v>1157</v>
      </c>
      <c r="B1160" s="2" t="s">
        <v>3135</v>
      </c>
      <c r="C1160" s="2" t="s">
        <v>3500</v>
      </c>
      <c r="D1160" s="28" t="s">
        <v>3501</v>
      </c>
      <c r="E1160" s="42" t="s">
        <v>145</v>
      </c>
      <c r="F1160" s="28" t="s">
        <v>3502</v>
      </c>
      <c r="G1160" s="2" t="s">
        <v>14</v>
      </c>
    </row>
    <row r="1161" s="1" customFormat="1" ht="24" customHeight="1" spans="1:7">
      <c r="A1161" s="2">
        <v>1158</v>
      </c>
      <c r="B1161" s="2" t="s">
        <v>3135</v>
      </c>
      <c r="C1161" s="2" t="s">
        <v>3503</v>
      </c>
      <c r="D1161" s="28" t="s">
        <v>3504</v>
      </c>
      <c r="E1161" s="42" t="s">
        <v>145</v>
      </c>
      <c r="F1161" s="28" t="s">
        <v>3505</v>
      </c>
      <c r="G1161" s="2" t="s">
        <v>14</v>
      </c>
    </row>
    <row r="1162" s="1" customFormat="1" ht="24" customHeight="1" spans="1:7">
      <c r="A1162" s="2">
        <v>1159</v>
      </c>
      <c r="B1162" s="2" t="s">
        <v>3135</v>
      </c>
      <c r="C1162" s="2" t="s">
        <v>3506</v>
      </c>
      <c r="D1162" s="28" t="s">
        <v>3507</v>
      </c>
      <c r="E1162" s="42" t="s">
        <v>145</v>
      </c>
      <c r="F1162" s="28" t="s">
        <v>3508</v>
      </c>
      <c r="G1162" s="2" t="s">
        <v>14</v>
      </c>
    </row>
    <row r="1163" s="1" customFormat="1" ht="24" customHeight="1" spans="1:7">
      <c r="A1163" s="2">
        <v>1160</v>
      </c>
      <c r="B1163" s="2" t="s">
        <v>3135</v>
      </c>
      <c r="C1163" s="2" t="s">
        <v>3509</v>
      </c>
      <c r="D1163" s="28" t="s">
        <v>3510</v>
      </c>
      <c r="E1163" s="42" t="s">
        <v>145</v>
      </c>
      <c r="F1163" s="28" t="s">
        <v>3511</v>
      </c>
      <c r="G1163" s="2" t="s">
        <v>14</v>
      </c>
    </row>
    <row r="1164" s="1" customFormat="1" ht="24" customHeight="1" spans="1:7">
      <c r="A1164" s="2">
        <v>1161</v>
      </c>
      <c r="B1164" s="2" t="s">
        <v>3135</v>
      </c>
      <c r="C1164" s="2" t="s">
        <v>3512</v>
      </c>
      <c r="D1164" s="28" t="s">
        <v>3513</v>
      </c>
      <c r="E1164" s="42" t="s">
        <v>145</v>
      </c>
      <c r="F1164" s="28" t="s">
        <v>3514</v>
      </c>
      <c r="G1164" s="2" t="s">
        <v>14</v>
      </c>
    </row>
    <row r="1165" s="1" customFormat="1" ht="24" customHeight="1" spans="1:7">
      <c r="A1165" s="2">
        <v>1162</v>
      </c>
      <c r="B1165" s="2" t="s">
        <v>3135</v>
      </c>
      <c r="C1165" s="2" t="s">
        <v>3515</v>
      </c>
      <c r="D1165" s="28" t="s">
        <v>3516</v>
      </c>
      <c r="E1165" s="42" t="s">
        <v>145</v>
      </c>
      <c r="F1165" s="28" t="s">
        <v>3517</v>
      </c>
      <c r="G1165" s="2" t="s">
        <v>14</v>
      </c>
    </row>
    <row r="1166" s="1" customFormat="1" ht="24" customHeight="1" spans="1:7">
      <c r="A1166" s="2">
        <v>1163</v>
      </c>
      <c r="B1166" s="2" t="s">
        <v>3135</v>
      </c>
      <c r="C1166" s="2" t="s">
        <v>3518</v>
      </c>
      <c r="D1166" s="28" t="s">
        <v>3519</v>
      </c>
      <c r="E1166" s="42" t="s">
        <v>145</v>
      </c>
      <c r="F1166" s="28" t="s">
        <v>3520</v>
      </c>
      <c r="G1166" s="2" t="s">
        <v>14</v>
      </c>
    </row>
    <row r="1167" s="1" customFormat="1" ht="24" customHeight="1" spans="1:7">
      <c r="A1167" s="2">
        <v>1164</v>
      </c>
      <c r="B1167" s="2" t="s">
        <v>3135</v>
      </c>
      <c r="C1167" s="2" t="s">
        <v>3521</v>
      </c>
      <c r="D1167" s="28" t="s">
        <v>3522</v>
      </c>
      <c r="E1167" s="42" t="s">
        <v>145</v>
      </c>
      <c r="F1167" s="28" t="s">
        <v>3523</v>
      </c>
      <c r="G1167" s="2" t="s">
        <v>14</v>
      </c>
    </row>
    <row r="1168" s="1" customFormat="1" ht="24" customHeight="1" spans="1:7">
      <c r="A1168" s="2">
        <v>1165</v>
      </c>
      <c r="B1168" s="2" t="s">
        <v>3135</v>
      </c>
      <c r="C1168" s="2" t="s">
        <v>3524</v>
      </c>
      <c r="D1168" s="28" t="s">
        <v>3525</v>
      </c>
      <c r="E1168" s="42" t="s">
        <v>145</v>
      </c>
      <c r="F1168" s="28" t="s">
        <v>3526</v>
      </c>
      <c r="G1168" s="2" t="s">
        <v>14</v>
      </c>
    </row>
    <row r="1169" s="1" customFormat="1" ht="24" customHeight="1" spans="1:7">
      <c r="A1169" s="2">
        <v>1166</v>
      </c>
      <c r="B1169" s="2" t="s">
        <v>3135</v>
      </c>
      <c r="C1169" s="2" t="s">
        <v>3527</v>
      </c>
      <c r="D1169" s="28" t="s">
        <v>3528</v>
      </c>
      <c r="E1169" s="42" t="s">
        <v>145</v>
      </c>
      <c r="F1169" s="28" t="s">
        <v>3529</v>
      </c>
      <c r="G1169" s="2" t="s">
        <v>14</v>
      </c>
    </row>
    <row r="1170" s="1" customFormat="1" ht="24" customHeight="1" spans="1:7">
      <c r="A1170" s="2">
        <v>1167</v>
      </c>
      <c r="B1170" s="2" t="s">
        <v>3135</v>
      </c>
      <c r="C1170" s="2" t="s">
        <v>3530</v>
      </c>
      <c r="D1170" s="28" t="s">
        <v>3531</v>
      </c>
      <c r="E1170" s="42" t="s">
        <v>145</v>
      </c>
      <c r="F1170" s="28" t="s">
        <v>3532</v>
      </c>
      <c r="G1170" s="2" t="s">
        <v>14</v>
      </c>
    </row>
    <row r="1171" s="1" customFormat="1" ht="24" customHeight="1" spans="1:7">
      <c r="A1171" s="2">
        <v>1168</v>
      </c>
      <c r="B1171" s="2" t="s">
        <v>3135</v>
      </c>
      <c r="C1171" s="2" t="s">
        <v>3533</v>
      </c>
      <c r="D1171" s="28" t="s">
        <v>3534</v>
      </c>
      <c r="E1171" s="42" t="s">
        <v>145</v>
      </c>
      <c r="F1171" s="28" t="s">
        <v>3535</v>
      </c>
      <c r="G1171" s="2" t="s">
        <v>14</v>
      </c>
    </row>
    <row r="1172" s="1" customFormat="1" ht="24" customHeight="1" spans="1:7">
      <c r="A1172" s="2">
        <v>1169</v>
      </c>
      <c r="B1172" s="26" t="s">
        <v>3135</v>
      </c>
      <c r="C1172" s="27" t="s">
        <v>3536</v>
      </c>
      <c r="D1172" s="28" t="s">
        <v>3537</v>
      </c>
      <c r="E1172" s="42" t="s">
        <v>145</v>
      </c>
      <c r="F1172" s="28" t="s">
        <v>3538</v>
      </c>
      <c r="G1172" s="2" t="s">
        <v>14</v>
      </c>
    </row>
    <row r="1173" s="1" customFormat="1" ht="24" customHeight="1" spans="1:7">
      <c r="A1173" s="2">
        <v>1170</v>
      </c>
      <c r="B1173" s="2" t="s">
        <v>3135</v>
      </c>
      <c r="C1173" s="31" t="s">
        <v>3539</v>
      </c>
      <c r="D1173" s="28" t="s">
        <v>3540</v>
      </c>
      <c r="E1173" s="32" t="s">
        <v>188</v>
      </c>
      <c r="F1173" s="28" t="s">
        <v>3541</v>
      </c>
      <c r="G1173" s="2" t="s">
        <v>142</v>
      </c>
    </row>
    <row r="1174" s="1" customFormat="1" ht="24" customHeight="1" spans="1:7">
      <c r="A1174" s="2">
        <v>1171</v>
      </c>
      <c r="B1174" s="2" t="s">
        <v>3135</v>
      </c>
      <c r="C1174" s="31" t="s">
        <v>3542</v>
      </c>
      <c r="D1174" s="28" t="s">
        <v>3543</v>
      </c>
      <c r="E1174" s="32" t="s">
        <v>32</v>
      </c>
      <c r="F1174" s="28" t="s">
        <v>3544</v>
      </c>
      <c r="G1174" s="2" t="s">
        <v>142</v>
      </c>
    </row>
    <row r="1175" s="1" customFormat="1" ht="24" customHeight="1" spans="1:7">
      <c r="A1175" s="2">
        <v>1172</v>
      </c>
      <c r="B1175" s="2" t="s">
        <v>3135</v>
      </c>
      <c r="C1175" s="31" t="s">
        <v>3545</v>
      </c>
      <c r="D1175" s="28" t="s">
        <v>3546</v>
      </c>
      <c r="E1175" s="42" t="s">
        <v>145</v>
      </c>
      <c r="F1175" s="28" t="s">
        <v>3547</v>
      </c>
      <c r="G1175" s="2" t="s">
        <v>14</v>
      </c>
    </row>
    <row r="1176" s="1" customFormat="1" ht="24" customHeight="1" spans="1:7">
      <c r="A1176" s="2">
        <v>1173</v>
      </c>
      <c r="B1176" s="2" t="s">
        <v>3135</v>
      </c>
      <c r="C1176" s="31" t="s">
        <v>3548</v>
      </c>
      <c r="D1176" s="28" t="s">
        <v>3549</v>
      </c>
      <c r="E1176" s="42" t="s">
        <v>145</v>
      </c>
      <c r="F1176" s="28" t="s">
        <v>3550</v>
      </c>
      <c r="G1176" s="2" t="s">
        <v>14</v>
      </c>
    </row>
    <row r="1177" s="1" customFormat="1" ht="24" customHeight="1" spans="1:7">
      <c r="A1177" s="2">
        <v>1174</v>
      </c>
      <c r="B1177" s="2" t="s">
        <v>3135</v>
      </c>
      <c r="C1177" s="31" t="s">
        <v>3551</v>
      </c>
      <c r="D1177" s="28" t="s">
        <v>3552</v>
      </c>
      <c r="E1177" s="42" t="s">
        <v>145</v>
      </c>
      <c r="F1177" s="28" t="s">
        <v>3553</v>
      </c>
      <c r="G1177" s="2" t="s">
        <v>14</v>
      </c>
    </row>
    <row r="1178" s="1" customFormat="1" ht="24" customHeight="1" spans="1:7">
      <c r="A1178" s="2">
        <v>1175</v>
      </c>
      <c r="B1178" s="2" t="s">
        <v>3135</v>
      </c>
      <c r="C1178" s="31" t="s">
        <v>3554</v>
      </c>
      <c r="D1178" s="28" t="s">
        <v>3555</v>
      </c>
      <c r="E1178" s="42" t="s">
        <v>145</v>
      </c>
      <c r="F1178" s="28" t="s">
        <v>3556</v>
      </c>
      <c r="G1178" s="2" t="s">
        <v>14</v>
      </c>
    </row>
    <row r="1179" s="1" customFormat="1" ht="24" customHeight="1" spans="1:7">
      <c r="A1179" s="2">
        <v>1176</v>
      </c>
      <c r="B1179" s="2" t="s">
        <v>3135</v>
      </c>
      <c r="C1179" s="31" t="s">
        <v>3557</v>
      </c>
      <c r="D1179" s="28" t="s">
        <v>3558</v>
      </c>
      <c r="E1179" s="42" t="s">
        <v>145</v>
      </c>
      <c r="F1179" s="28" t="s">
        <v>3559</v>
      </c>
      <c r="G1179" s="2" t="s">
        <v>14</v>
      </c>
    </row>
    <row r="1180" s="1" customFormat="1" ht="24" customHeight="1" spans="1:7">
      <c r="A1180" s="2">
        <v>1177</v>
      </c>
      <c r="B1180" s="2" t="s">
        <v>3135</v>
      </c>
      <c r="C1180" s="31" t="s">
        <v>3560</v>
      </c>
      <c r="D1180" s="28" t="s">
        <v>3561</v>
      </c>
      <c r="E1180" s="42" t="s">
        <v>145</v>
      </c>
      <c r="F1180" s="28" t="s">
        <v>3562</v>
      </c>
      <c r="G1180" s="2" t="s">
        <v>14</v>
      </c>
    </row>
    <row r="1181" s="1" customFormat="1" ht="24" customHeight="1" spans="1:7">
      <c r="A1181" s="2">
        <v>1178</v>
      </c>
      <c r="B1181" s="2" t="s">
        <v>3135</v>
      </c>
      <c r="C1181" s="31" t="s">
        <v>3563</v>
      </c>
      <c r="D1181" s="28" t="s">
        <v>3564</v>
      </c>
      <c r="E1181" s="42" t="s">
        <v>145</v>
      </c>
      <c r="F1181" s="28" t="s">
        <v>3565</v>
      </c>
      <c r="G1181" s="2" t="s">
        <v>14</v>
      </c>
    </row>
    <row r="1182" s="1" customFormat="1" ht="24" customHeight="1" spans="1:7">
      <c r="A1182" s="2">
        <v>1179</v>
      </c>
      <c r="B1182" s="2" t="s">
        <v>3135</v>
      </c>
      <c r="C1182" s="31" t="s">
        <v>3566</v>
      </c>
      <c r="D1182" s="28" t="s">
        <v>3567</v>
      </c>
      <c r="E1182" s="42" t="s">
        <v>145</v>
      </c>
      <c r="F1182" s="28" t="s">
        <v>3568</v>
      </c>
      <c r="G1182" s="2" t="s">
        <v>14</v>
      </c>
    </row>
    <row r="1183" s="1" customFormat="1" ht="24" customHeight="1" spans="1:7">
      <c r="A1183" s="2">
        <v>1180</v>
      </c>
      <c r="B1183" s="2" t="s">
        <v>3135</v>
      </c>
      <c r="C1183" s="31" t="s">
        <v>3569</v>
      </c>
      <c r="D1183" s="28" t="s">
        <v>3570</v>
      </c>
      <c r="E1183" s="42" t="s">
        <v>145</v>
      </c>
      <c r="F1183" s="28" t="s">
        <v>3571</v>
      </c>
      <c r="G1183" s="2" t="s">
        <v>14</v>
      </c>
    </row>
    <row r="1184" s="1" customFormat="1" ht="24" customHeight="1" spans="1:7">
      <c r="A1184" s="2">
        <v>1181</v>
      </c>
      <c r="B1184" s="2" t="s">
        <v>3135</v>
      </c>
      <c r="C1184" s="31" t="s">
        <v>3572</v>
      </c>
      <c r="D1184" s="28" t="s">
        <v>3573</v>
      </c>
      <c r="E1184" s="42" t="s">
        <v>145</v>
      </c>
      <c r="F1184" s="28" t="s">
        <v>3574</v>
      </c>
      <c r="G1184" s="2" t="s">
        <v>14</v>
      </c>
    </row>
    <row r="1185" s="1" customFormat="1" ht="24" customHeight="1" spans="1:7">
      <c r="A1185" s="2">
        <v>1182</v>
      </c>
      <c r="B1185" s="2" t="s">
        <v>3135</v>
      </c>
      <c r="C1185" s="31" t="s">
        <v>3575</v>
      </c>
      <c r="D1185" s="28" t="s">
        <v>3576</v>
      </c>
      <c r="E1185" s="42" t="s">
        <v>145</v>
      </c>
      <c r="F1185" s="28" t="s">
        <v>3577</v>
      </c>
      <c r="G1185" s="2" t="s">
        <v>14</v>
      </c>
    </row>
    <row r="1186" s="1" customFormat="1" ht="24" customHeight="1" spans="1:7">
      <c r="A1186" s="2">
        <v>1183</v>
      </c>
      <c r="B1186" s="2" t="s">
        <v>3135</v>
      </c>
      <c r="C1186" s="31" t="s">
        <v>3578</v>
      </c>
      <c r="D1186" s="28" t="s">
        <v>3579</v>
      </c>
      <c r="E1186" s="42" t="s">
        <v>145</v>
      </c>
      <c r="F1186" s="28" t="s">
        <v>3580</v>
      </c>
      <c r="G1186" s="2" t="s">
        <v>14</v>
      </c>
    </row>
    <row r="1187" s="1" customFormat="1" ht="24" customHeight="1" spans="1:7">
      <c r="A1187" s="2">
        <v>1184</v>
      </c>
      <c r="B1187" s="2" t="s">
        <v>3135</v>
      </c>
      <c r="C1187" s="31" t="s">
        <v>3581</v>
      </c>
      <c r="D1187" s="28" t="s">
        <v>3582</v>
      </c>
      <c r="E1187" s="42" t="s">
        <v>145</v>
      </c>
      <c r="F1187" s="28" t="s">
        <v>3583</v>
      </c>
      <c r="G1187" s="2" t="s">
        <v>14</v>
      </c>
    </row>
    <row r="1188" s="1" customFormat="1" ht="24" customHeight="1" spans="1:7">
      <c r="A1188" s="2">
        <v>1185</v>
      </c>
      <c r="B1188" s="2" t="s">
        <v>3135</v>
      </c>
      <c r="C1188" s="31" t="s">
        <v>3584</v>
      </c>
      <c r="D1188" s="28" t="s">
        <v>3585</v>
      </c>
      <c r="E1188" s="42" t="s">
        <v>145</v>
      </c>
      <c r="F1188" s="28" t="s">
        <v>3586</v>
      </c>
      <c r="G1188" s="2" t="s">
        <v>14</v>
      </c>
    </row>
    <row r="1189" s="1" customFormat="1" ht="24" customHeight="1" spans="1:7">
      <c r="A1189" s="2">
        <v>1186</v>
      </c>
      <c r="B1189" s="2" t="s">
        <v>3135</v>
      </c>
      <c r="C1189" s="31" t="s">
        <v>3587</v>
      </c>
      <c r="D1189" s="28" t="s">
        <v>3588</v>
      </c>
      <c r="E1189" s="42" t="s">
        <v>145</v>
      </c>
      <c r="F1189" s="28" t="s">
        <v>3589</v>
      </c>
      <c r="G1189" s="2" t="s">
        <v>14</v>
      </c>
    </row>
    <row r="1190" s="1" customFormat="1" ht="24" customHeight="1" spans="1:7">
      <c r="A1190" s="2">
        <v>1187</v>
      </c>
      <c r="B1190" s="2" t="s">
        <v>3135</v>
      </c>
      <c r="C1190" s="31" t="s">
        <v>3590</v>
      </c>
      <c r="D1190" s="28" t="s">
        <v>3591</v>
      </c>
      <c r="E1190" s="42" t="s">
        <v>145</v>
      </c>
      <c r="F1190" s="28" t="s">
        <v>3592</v>
      </c>
      <c r="G1190" s="2" t="s">
        <v>14</v>
      </c>
    </row>
    <row r="1191" s="1" customFormat="1" ht="24" customHeight="1" spans="1:7">
      <c r="A1191" s="2">
        <v>1188</v>
      </c>
      <c r="B1191" s="2" t="s">
        <v>3135</v>
      </c>
      <c r="C1191" s="31" t="s">
        <v>3593</v>
      </c>
      <c r="D1191" s="28" t="s">
        <v>3594</v>
      </c>
      <c r="E1191" s="42" t="s">
        <v>145</v>
      </c>
      <c r="F1191" s="28" t="s">
        <v>3595</v>
      </c>
      <c r="G1191" s="2" t="s">
        <v>14</v>
      </c>
    </row>
    <row r="1192" s="1" customFormat="1" ht="24" customHeight="1" spans="1:7">
      <c r="A1192" s="2">
        <v>1189</v>
      </c>
      <c r="B1192" s="2" t="s">
        <v>3135</v>
      </c>
      <c r="C1192" s="54" t="s">
        <v>3596</v>
      </c>
      <c r="D1192" s="28" t="s">
        <v>3597</v>
      </c>
      <c r="E1192" s="32" t="s">
        <v>130</v>
      </c>
      <c r="F1192" s="28" t="s">
        <v>3598</v>
      </c>
      <c r="G1192" s="2" t="s">
        <v>14</v>
      </c>
    </row>
    <row r="1193" s="1" customFormat="1" ht="24" customHeight="1" spans="1:7">
      <c r="A1193" s="2">
        <v>1190</v>
      </c>
      <c r="B1193" s="2" t="s">
        <v>3135</v>
      </c>
      <c r="C1193" s="8" t="s">
        <v>3599</v>
      </c>
      <c r="D1193" s="28" t="s">
        <v>3600</v>
      </c>
      <c r="E1193" s="42" t="s">
        <v>145</v>
      </c>
      <c r="F1193" s="28" t="s">
        <v>3601</v>
      </c>
      <c r="G1193" s="2" t="s">
        <v>14</v>
      </c>
    </row>
    <row r="1194" s="1" customFormat="1" ht="24" customHeight="1" spans="1:7">
      <c r="A1194" s="2">
        <v>1191</v>
      </c>
      <c r="B1194" s="2" t="s">
        <v>3135</v>
      </c>
      <c r="C1194" s="8" t="s">
        <v>3602</v>
      </c>
      <c r="D1194" s="28" t="s">
        <v>3603</v>
      </c>
      <c r="E1194" s="42" t="s">
        <v>145</v>
      </c>
      <c r="F1194" s="28" t="s">
        <v>3604</v>
      </c>
      <c r="G1194" s="2" t="s">
        <v>14</v>
      </c>
    </row>
    <row r="1195" s="1" customFormat="1" ht="24" customHeight="1" spans="1:7">
      <c r="A1195" s="2">
        <v>1192</v>
      </c>
      <c r="B1195" s="34" t="s">
        <v>3135</v>
      </c>
      <c r="C1195" s="35" t="s">
        <v>3605</v>
      </c>
      <c r="D1195" s="28" t="s">
        <v>3606</v>
      </c>
      <c r="E1195" s="42" t="s">
        <v>145</v>
      </c>
      <c r="F1195" s="28" t="s">
        <v>3607</v>
      </c>
      <c r="G1195" s="2" t="s">
        <v>14</v>
      </c>
    </row>
    <row r="1196" s="1" customFormat="1" ht="24" customHeight="1" spans="1:7">
      <c r="A1196" s="2">
        <v>1193</v>
      </c>
      <c r="B1196" s="2" t="s">
        <v>3135</v>
      </c>
      <c r="C1196" s="2" t="s">
        <v>3608</v>
      </c>
      <c r="D1196" s="28" t="s">
        <v>3609</v>
      </c>
      <c r="E1196" s="32" t="s">
        <v>32</v>
      </c>
      <c r="F1196" s="28" t="s">
        <v>3610</v>
      </c>
      <c r="G1196" s="2" t="s">
        <v>663</v>
      </c>
    </row>
    <row r="1197" s="1" customFormat="1" ht="24" customHeight="1" spans="1:7">
      <c r="A1197" s="2">
        <v>1194</v>
      </c>
      <c r="B1197" s="2" t="s">
        <v>3135</v>
      </c>
      <c r="C1197" s="2" t="s">
        <v>3611</v>
      </c>
      <c r="D1197" s="28" t="s">
        <v>3612</v>
      </c>
      <c r="E1197" s="42" t="s">
        <v>145</v>
      </c>
      <c r="F1197" s="28" t="s">
        <v>3613</v>
      </c>
      <c r="G1197" s="2" t="s">
        <v>14</v>
      </c>
    </row>
    <row r="1198" s="1" customFormat="1" ht="24" customHeight="1" spans="1:7">
      <c r="A1198" s="2">
        <v>1195</v>
      </c>
      <c r="B1198" s="2" t="s">
        <v>3135</v>
      </c>
      <c r="C1198" s="2" t="s">
        <v>3614</v>
      </c>
      <c r="D1198" s="28" t="s">
        <v>3615</v>
      </c>
      <c r="E1198" s="42" t="s">
        <v>145</v>
      </c>
      <c r="F1198" s="28" t="s">
        <v>3616</v>
      </c>
      <c r="G1198" s="2" t="s">
        <v>14</v>
      </c>
    </row>
    <row r="1199" s="1" customFormat="1" ht="24" customHeight="1" spans="1:7">
      <c r="A1199" s="2">
        <v>1196</v>
      </c>
      <c r="B1199" s="2" t="s">
        <v>3135</v>
      </c>
      <c r="C1199" s="2" t="s">
        <v>3617</v>
      </c>
      <c r="D1199" s="28" t="s">
        <v>3618</v>
      </c>
      <c r="E1199" s="42" t="s">
        <v>145</v>
      </c>
      <c r="F1199" s="28" t="s">
        <v>3619</v>
      </c>
      <c r="G1199" s="2" t="s">
        <v>14</v>
      </c>
    </row>
    <row r="1200" s="1" customFormat="1" ht="24" customHeight="1" spans="1:7">
      <c r="A1200" s="2">
        <v>1197</v>
      </c>
      <c r="B1200" s="2" t="s">
        <v>3135</v>
      </c>
      <c r="C1200" s="2" t="s">
        <v>3620</v>
      </c>
      <c r="D1200" s="28" t="s">
        <v>3621</v>
      </c>
      <c r="E1200" s="42" t="s">
        <v>145</v>
      </c>
      <c r="F1200" s="28" t="s">
        <v>3622</v>
      </c>
      <c r="G1200" s="2" t="s">
        <v>14</v>
      </c>
    </row>
    <row r="1201" s="1" customFormat="1" ht="24" customHeight="1" spans="1:7">
      <c r="A1201" s="2">
        <v>1198</v>
      </c>
      <c r="B1201" s="2" t="s">
        <v>3135</v>
      </c>
      <c r="C1201" s="2" t="s">
        <v>3623</v>
      </c>
      <c r="D1201" s="28" t="s">
        <v>3624</v>
      </c>
      <c r="E1201" s="42" t="s">
        <v>145</v>
      </c>
      <c r="F1201" s="28" t="s">
        <v>3625</v>
      </c>
      <c r="G1201" s="2" t="s">
        <v>14</v>
      </c>
    </row>
    <row r="1202" s="1" customFormat="1" ht="24" customHeight="1" spans="1:7">
      <c r="A1202" s="2">
        <v>1199</v>
      </c>
      <c r="B1202" s="2" t="s">
        <v>3135</v>
      </c>
      <c r="C1202" s="2" t="s">
        <v>3626</v>
      </c>
      <c r="D1202" s="28" t="s">
        <v>3627</v>
      </c>
      <c r="E1202" s="42" t="s">
        <v>145</v>
      </c>
      <c r="F1202" s="28" t="s">
        <v>3628</v>
      </c>
      <c r="G1202" s="2" t="s">
        <v>14</v>
      </c>
    </row>
    <row r="1203" s="1" customFormat="1" ht="24" customHeight="1" spans="1:7">
      <c r="A1203" s="2">
        <v>1200</v>
      </c>
      <c r="B1203" s="2" t="s">
        <v>3135</v>
      </c>
      <c r="C1203" s="2" t="s">
        <v>3629</v>
      </c>
      <c r="D1203" s="28" t="s">
        <v>3630</v>
      </c>
      <c r="E1203" s="42" t="s">
        <v>145</v>
      </c>
      <c r="F1203" s="28" t="s">
        <v>3631</v>
      </c>
      <c r="G1203" s="2" t="s">
        <v>14</v>
      </c>
    </row>
    <row r="1204" s="1" customFormat="1" ht="24" customHeight="1" spans="1:7">
      <c r="A1204" s="2">
        <v>1201</v>
      </c>
      <c r="B1204" s="2" t="s">
        <v>3135</v>
      </c>
      <c r="C1204" s="2" t="s">
        <v>3632</v>
      </c>
      <c r="D1204" s="28" t="s">
        <v>3633</v>
      </c>
      <c r="E1204" s="42" t="s">
        <v>145</v>
      </c>
      <c r="F1204" s="28" t="s">
        <v>3634</v>
      </c>
      <c r="G1204" s="2" t="s">
        <v>14</v>
      </c>
    </row>
    <row r="1205" s="1" customFormat="1" ht="24" customHeight="1" spans="1:7">
      <c r="A1205" s="2">
        <v>1202</v>
      </c>
      <c r="B1205" s="2" t="s">
        <v>3135</v>
      </c>
      <c r="C1205" s="2" t="s">
        <v>3635</v>
      </c>
      <c r="D1205" s="28" t="s">
        <v>3636</v>
      </c>
      <c r="E1205" s="42" t="s">
        <v>145</v>
      </c>
      <c r="F1205" s="28" t="s">
        <v>3637</v>
      </c>
      <c r="G1205" s="2" t="s">
        <v>14</v>
      </c>
    </row>
    <row r="1206" s="1" customFormat="1" ht="24" customHeight="1" spans="1:7">
      <c r="A1206" s="2">
        <v>1203</v>
      </c>
      <c r="B1206" s="2" t="s">
        <v>3135</v>
      </c>
      <c r="C1206" s="2" t="s">
        <v>3638</v>
      </c>
      <c r="D1206" s="28" t="s">
        <v>3639</v>
      </c>
      <c r="E1206" s="32" t="s">
        <v>32</v>
      </c>
      <c r="F1206" s="28" t="s">
        <v>3640</v>
      </c>
      <c r="G1206" s="2" t="s">
        <v>663</v>
      </c>
    </row>
    <row r="1207" s="1" customFormat="1" ht="24" customHeight="1" spans="1:7">
      <c r="A1207" s="2">
        <v>1204</v>
      </c>
      <c r="B1207" s="2" t="s">
        <v>3135</v>
      </c>
      <c r="C1207" s="2" t="s">
        <v>3641</v>
      </c>
      <c r="D1207" s="28" t="s">
        <v>3642</v>
      </c>
      <c r="E1207" s="42" t="s">
        <v>145</v>
      </c>
      <c r="F1207" s="28" t="s">
        <v>3643</v>
      </c>
      <c r="G1207" s="2" t="s">
        <v>14</v>
      </c>
    </row>
    <row r="1208" s="1" customFormat="1" ht="24" customHeight="1" spans="1:7">
      <c r="A1208" s="2">
        <v>1205</v>
      </c>
      <c r="B1208" s="2" t="s">
        <v>3135</v>
      </c>
      <c r="C1208" s="2" t="s">
        <v>3644</v>
      </c>
      <c r="D1208" s="28" t="s">
        <v>3645</v>
      </c>
      <c r="E1208" s="42" t="s">
        <v>145</v>
      </c>
      <c r="F1208" s="28" t="s">
        <v>3646</v>
      </c>
      <c r="G1208" s="2" t="s">
        <v>14</v>
      </c>
    </row>
    <row r="1209" s="1" customFormat="1" ht="24" customHeight="1" spans="1:7">
      <c r="A1209" s="2">
        <v>1206</v>
      </c>
      <c r="B1209" s="2" t="s">
        <v>3135</v>
      </c>
      <c r="C1209" s="2" t="s">
        <v>3647</v>
      </c>
      <c r="D1209" s="28" t="s">
        <v>3648</v>
      </c>
      <c r="E1209" s="42" t="s">
        <v>145</v>
      </c>
      <c r="F1209" s="28" t="s">
        <v>3649</v>
      </c>
      <c r="G1209" s="2" t="s">
        <v>14</v>
      </c>
    </row>
    <row r="1210" s="1" customFormat="1" ht="24" customHeight="1" spans="1:7">
      <c r="A1210" s="2">
        <v>1207</v>
      </c>
      <c r="B1210" s="2" t="s">
        <v>3135</v>
      </c>
      <c r="C1210" s="2" t="s">
        <v>3650</v>
      </c>
      <c r="D1210" s="28" t="s">
        <v>3651</v>
      </c>
      <c r="E1210" s="42" t="s">
        <v>145</v>
      </c>
      <c r="F1210" s="28" t="s">
        <v>3652</v>
      </c>
      <c r="G1210" s="2" t="s">
        <v>14</v>
      </c>
    </row>
    <row r="1211" s="1" customFormat="1" ht="24" customHeight="1" spans="1:7">
      <c r="A1211" s="2">
        <v>1208</v>
      </c>
      <c r="B1211" s="2" t="s">
        <v>3135</v>
      </c>
      <c r="C1211" s="2" t="s">
        <v>3653</v>
      </c>
      <c r="D1211" s="28" t="s">
        <v>3654</v>
      </c>
      <c r="E1211" s="42" t="s">
        <v>145</v>
      </c>
      <c r="F1211" s="28" t="s">
        <v>3655</v>
      </c>
      <c r="G1211" s="2" t="s">
        <v>14</v>
      </c>
    </row>
    <row r="1212" s="1" customFormat="1" ht="24" customHeight="1" spans="1:7">
      <c r="A1212" s="2">
        <v>1209</v>
      </c>
      <c r="B1212" s="2" t="s">
        <v>3135</v>
      </c>
      <c r="C1212" s="2" t="s">
        <v>3656</v>
      </c>
      <c r="D1212" s="28" t="s">
        <v>3657</v>
      </c>
      <c r="E1212" s="42" t="s">
        <v>145</v>
      </c>
      <c r="F1212" s="28" t="s">
        <v>3658</v>
      </c>
      <c r="G1212" s="2" t="s">
        <v>14</v>
      </c>
    </row>
    <row r="1213" s="1" customFormat="1" ht="24" customHeight="1" spans="1:7">
      <c r="A1213" s="2">
        <v>1210</v>
      </c>
      <c r="B1213" s="2" t="s">
        <v>3135</v>
      </c>
      <c r="C1213" s="2" t="s">
        <v>3659</v>
      </c>
      <c r="D1213" s="28" t="s">
        <v>3660</v>
      </c>
      <c r="E1213" s="42" t="s">
        <v>145</v>
      </c>
      <c r="F1213" s="28" t="s">
        <v>3661</v>
      </c>
      <c r="G1213" s="2" t="s">
        <v>14</v>
      </c>
    </row>
    <row r="1214" s="1" customFormat="1" ht="24" customHeight="1" spans="1:7">
      <c r="A1214" s="2">
        <v>1211</v>
      </c>
      <c r="B1214" s="2" t="s">
        <v>3135</v>
      </c>
      <c r="C1214" s="2" t="s">
        <v>3662</v>
      </c>
      <c r="D1214" s="28" t="s">
        <v>3663</v>
      </c>
      <c r="E1214" s="42" t="s">
        <v>145</v>
      </c>
      <c r="F1214" s="28" t="s">
        <v>3664</v>
      </c>
      <c r="G1214" s="2" t="s">
        <v>14</v>
      </c>
    </row>
    <row r="1215" s="1" customFormat="1" ht="24" customHeight="1" spans="1:7">
      <c r="A1215" s="2">
        <v>1212</v>
      </c>
      <c r="B1215" s="8" t="s">
        <v>3135</v>
      </c>
      <c r="C1215" s="8" t="s">
        <v>3665</v>
      </c>
      <c r="D1215" s="28" t="s">
        <v>3666</v>
      </c>
      <c r="E1215" s="33" t="s">
        <v>3667</v>
      </c>
      <c r="F1215" s="28" t="s">
        <v>3668</v>
      </c>
      <c r="G1215" s="2" t="s">
        <v>14</v>
      </c>
    </row>
    <row r="1216" s="1" customFormat="1" ht="24" customHeight="1" spans="1:7">
      <c r="A1216" s="2">
        <v>1213</v>
      </c>
      <c r="B1216" s="2" t="s">
        <v>3135</v>
      </c>
      <c r="C1216" s="31" t="s">
        <v>3669</v>
      </c>
      <c r="D1216" s="28" t="s">
        <v>3670</v>
      </c>
      <c r="E1216" s="32" t="s">
        <v>32</v>
      </c>
      <c r="F1216" s="28" t="s">
        <v>3671</v>
      </c>
      <c r="G1216" s="2" t="s">
        <v>663</v>
      </c>
    </row>
    <row r="1217" s="1" customFormat="1" ht="24" customHeight="1" spans="1:7">
      <c r="A1217" s="2">
        <v>1214</v>
      </c>
      <c r="B1217" s="2" t="s">
        <v>3135</v>
      </c>
      <c r="C1217" s="31" t="s">
        <v>3672</v>
      </c>
      <c r="D1217" s="28" t="s">
        <v>3673</v>
      </c>
      <c r="E1217" s="32" t="s">
        <v>32</v>
      </c>
      <c r="F1217" s="28" t="s">
        <v>3674</v>
      </c>
      <c r="G1217" s="2" t="s">
        <v>135</v>
      </c>
    </row>
    <row r="1218" s="1" customFormat="1" ht="24" customHeight="1" spans="1:7">
      <c r="A1218" s="2">
        <v>1215</v>
      </c>
      <c r="B1218" s="2" t="s">
        <v>3135</v>
      </c>
      <c r="C1218" s="31" t="s">
        <v>3675</v>
      </c>
      <c r="D1218" s="28" t="s">
        <v>3676</v>
      </c>
      <c r="E1218" s="42" t="s">
        <v>145</v>
      </c>
      <c r="F1218" s="28" t="s">
        <v>3677</v>
      </c>
      <c r="G1218" s="2" t="s">
        <v>14</v>
      </c>
    </row>
    <row r="1219" s="1" customFormat="1" ht="24" customHeight="1" spans="1:7">
      <c r="A1219" s="2">
        <v>1216</v>
      </c>
      <c r="B1219" s="2" t="s">
        <v>3135</v>
      </c>
      <c r="C1219" s="31" t="s">
        <v>3678</v>
      </c>
      <c r="D1219" s="28" t="s">
        <v>3679</v>
      </c>
      <c r="E1219" s="42" t="s">
        <v>145</v>
      </c>
      <c r="F1219" s="28" t="s">
        <v>3680</v>
      </c>
      <c r="G1219" s="2" t="s">
        <v>14</v>
      </c>
    </row>
    <row r="1220" s="1" customFormat="1" ht="24" customHeight="1" spans="1:7">
      <c r="A1220" s="2">
        <v>1217</v>
      </c>
      <c r="B1220" s="2" t="s">
        <v>3135</v>
      </c>
      <c r="C1220" s="31" t="s">
        <v>3681</v>
      </c>
      <c r="D1220" s="28" t="s">
        <v>3682</v>
      </c>
      <c r="E1220" s="42" t="s">
        <v>145</v>
      </c>
      <c r="F1220" s="28" t="s">
        <v>3683</v>
      </c>
      <c r="G1220" s="2" t="s">
        <v>14</v>
      </c>
    </row>
    <row r="1221" s="1" customFormat="1" ht="24" customHeight="1" spans="1:7">
      <c r="A1221" s="2">
        <v>1218</v>
      </c>
      <c r="B1221" s="2" t="s">
        <v>3135</v>
      </c>
      <c r="C1221" s="31" t="s">
        <v>3684</v>
      </c>
      <c r="D1221" s="28" t="s">
        <v>3685</v>
      </c>
      <c r="E1221" s="42" t="s">
        <v>145</v>
      </c>
      <c r="F1221" s="28" t="s">
        <v>3686</v>
      </c>
      <c r="G1221" s="2" t="s">
        <v>14</v>
      </c>
    </row>
    <row r="1222" s="1" customFormat="1" ht="24" customHeight="1" spans="1:7">
      <c r="A1222" s="2">
        <v>1219</v>
      </c>
      <c r="B1222" s="2" t="s">
        <v>3135</v>
      </c>
      <c r="C1222" s="31" t="s">
        <v>3687</v>
      </c>
      <c r="D1222" s="28" t="s">
        <v>3688</v>
      </c>
      <c r="E1222" s="42" t="s">
        <v>145</v>
      </c>
      <c r="F1222" s="28" t="s">
        <v>3689</v>
      </c>
      <c r="G1222" s="2" t="s">
        <v>14</v>
      </c>
    </row>
    <row r="1223" s="1" customFormat="1" ht="24" customHeight="1" spans="1:7">
      <c r="A1223" s="2">
        <v>1220</v>
      </c>
      <c r="B1223" s="2" t="s">
        <v>3135</v>
      </c>
      <c r="C1223" s="31" t="s">
        <v>3690</v>
      </c>
      <c r="D1223" s="28" t="s">
        <v>3691</v>
      </c>
      <c r="E1223" s="42" t="s">
        <v>145</v>
      </c>
      <c r="F1223" s="28" t="s">
        <v>3692</v>
      </c>
      <c r="G1223" s="2" t="s">
        <v>14</v>
      </c>
    </row>
    <row r="1224" s="1" customFormat="1" ht="24" customHeight="1" spans="1:7">
      <c r="A1224" s="2">
        <v>1221</v>
      </c>
      <c r="B1224" s="2" t="s">
        <v>3135</v>
      </c>
      <c r="C1224" s="2" t="s">
        <v>3693</v>
      </c>
      <c r="D1224" s="28" t="s">
        <v>3694</v>
      </c>
      <c r="E1224" s="42" t="s">
        <v>145</v>
      </c>
      <c r="F1224" s="28" t="s">
        <v>3695</v>
      </c>
      <c r="G1224" s="2" t="s">
        <v>14</v>
      </c>
    </row>
    <row r="1225" s="1" customFormat="1" ht="24" customHeight="1" spans="1:7">
      <c r="A1225" s="2">
        <v>1222</v>
      </c>
      <c r="B1225" s="2" t="s">
        <v>3135</v>
      </c>
      <c r="C1225" s="31" t="s">
        <v>3696</v>
      </c>
      <c r="D1225" s="28" t="s">
        <v>3697</v>
      </c>
      <c r="E1225" s="32" t="s">
        <v>32</v>
      </c>
      <c r="F1225" s="28" t="s">
        <v>3698</v>
      </c>
      <c r="G1225" s="2" t="s">
        <v>193</v>
      </c>
    </row>
    <row r="1226" s="1" customFormat="1" ht="24" customHeight="1" spans="1:7">
      <c r="A1226" s="2">
        <v>1223</v>
      </c>
      <c r="B1226" s="2" t="s">
        <v>3135</v>
      </c>
      <c r="C1226" s="31" t="s">
        <v>3699</v>
      </c>
      <c r="D1226" s="28" t="s">
        <v>3700</v>
      </c>
      <c r="E1226" s="42" t="s">
        <v>145</v>
      </c>
      <c r="F1226" s="28" t="s">
        <v>3701</v>
      </c>
      <c r="G1226" s="2" t="s">
        <v>14</v>
      </c>
    </row>
    <row r="1227" s="1" customFormat="1" ht="24" customHeight="1" spans="1:7">
      <c r="A1227" s="2">
        <v>1224</v>
      </c>
      <c r="B1227" s="2" t="s">
        <v>3135</v>
      </c>
      <c r="C1227" s="31" t="s">
        <v>3702</v>
      </c>
      <c r="D1227" s="28" t="s">
        <v>3703</v>
      </c>
      <c r="E1227" s="42" t="s">
        <v>145</v>
      </c>
      <c r="F1227" s="28" t="s">
        <v>3704</v>
      </c>
      <c r="G1227" s="2" t="s">
        <v>14</v>
      </c>
    </row>
    <row r="1228" s="1" customFormat="1" ht="24" customHeight="1" spans="1:7">
      <c r="A1228" s="2">
        <v>1225</v>
      </c>
      <c r="B1228" s="2" t="s">
        <v>3135</v>
      </c>
      <c r="C1228" s="31" t="s">
        <v>3705</v>
      </c>
      <c r="D1228" s="28" t="s">
        <v>3706</v>
      </c>
      <c r="E1228" s="42" t="s">
        <v>145</v>
      </c>
      <c r="F1228" s="28" t="s">
        <v>3707</v>
      </c>
      <c r="G1228" s="2" t="s">
        <v>14</v>
      </c>
    </row>
    <row r="1229" s="1" customFormat="1" ht="24" customHeight="1" spans="1:7">
      <c r="A1229" s="2">
        <v>1226</v>
      </c>
      <c r="B1229" s="2" t="s">
        <v>3135</v>
      </c>
      <c r="C1229" s="31" t="s">
        <v>3708</v>
      </c>
      <c r="D1229" s="28" t="s">
        <v>3709</v>
      </c>
      <c r="E1229" s="42" t="s">
        <v>145</v>
      </c>
      <c r="F1229" s="28" t="s">
        <v>3710</v>
      </c>
      <c r="G1229" s="2" t="s">
        <v>14</v>
      </c>
    </row>
    <row r="1230" s="1" customFormat="1" ht="24" customHeight="1" spans="1:7">
      <c r="A1230" s="2">
        <v>1227</v>
      </c>
      <c r="B1230" s="2" t="s">
        <v>3135</v>
      </c>
      <c r="C1230" s="31" t="s">
        <v>3711</v>
      </c>
      <c r="D1230" s="28" t="s">
        <v>3712</v>
      </c>
      <c r="E1230" s="42" t="s">
        <v>145</v>
      </c>
      <c r="F1230" s="28" t="s">
        <v>3713</v>
      </c>
      <c r="G1230" s="2" t="s">
        <v>14</v>
      </c>
    </row>
    <row r="1231" s="1" customFormat="1" ht="24" customHeight="1" spans="1:7">
      <c r="A1231" s="2">
        <v>1228</v>
      </c>
      <c r="B1231" s="2" t="s">
        <v>3135</v>
      </c>
      <c r="C1231" s="31" t="s">
        <v>3714</v>
      </c>
      <c r="D1231" s="28" t="s">
        <v>3715</v>
      </c>
      <c r="E1231" s="42" t="s">
        <v>145</v>
      </c>
      <c r="F1231" s="28" t="s">
        <v>3716</v>
      </c>
      <c r="G1231" s="2" t="s">
        <v>14</v>
      </c>
    </row>
    <row r="1232" s="1" customFormat="1" ht="24" customHeight="1" spans="1:7">
      <c r="A1232" s="2">
        <v>1229</v>
      </c>
      <c r="B1232" s="2" t="s">
        <v>3135</v>
      </c>
      <c r="C1232" s="31" t="s">
        <v>3717</v>
      </c>
      <c r="D1232" s="28" t="s">
        <v>3718</v>
      </c>
      <c r="E1232" s="42" t="s">
        <v>145</v>
      </c>
      <c r="F1232" s="28" t="s">
        <v>3719</v>
      </c>
      <c r="G1232" s="2" t="s">
        <v>14</v>
      </c>
    </row>
    <row r="1233" s="1" customFormat="1" ht="24" customHeight="1" spans="1:7">
      <c r="A1233" s="2">
        <v>1230</v>
      </c>
      <c r="B1233" s="2" t="s">
        <v>3135</v>
      </c>
      <c r="C1233" s="31" t="s">
        <v>3720</v>
      </c>
      <c r="D1233" s="28" t="s">
        <v>3721</v>
      </c>
      <c r="E1233" s="42" t="s">
        <v>145</v>
      </c>
      <c r="F1233" s="28" t="s">
        <v>3722</v>
      </c>
      <c r="G1233" s="2" t="s">
        <v>14</v>
      </c>
    </row>
    <row r="1234" s="1" customFormat="1" ht="24" customHeight="1" spans="1:7">
      <c r="A1234" s="2">
        <v>1231</v>
      </c>
      <c r="B1234" s="2" t="s">
        <v>3135</v>
      </c>
      <c r="C1234" s="31" t="s">
        <v>3723</v>
      </c>
      <c r="D1234" s="28" t="s">
        <v>3724</v>
      </c>
      <c r="E1234" s="42" t="s">
        <v>145</v>
      </c>
      <c r="F1234" s="28" t="s">
        <v>3725</v>
      </c>
      <c r="G1234" s="2" t="s">
        <v>14</v>
      </c>
    </row>
    <row r="1235" s="1" customFormat="1" ht="24" customHeight="1" spans="1:7">
      <c r="A1235" s="2">
        <v>1232</v>
      </c>
      <c r="B1235" s="2" t="s">
        <v>3135</v>
      </c>
      <c r="C1235" s="31" t="s">
        <v>3726</v>
      </c>
      <c r="D1235" s="28" t="s">
        <v>3727</v>
      </c>
      <c r="E1235" s="42" t="s">
        <v>145</v>
      </c>
      <c r="F1235" s="28" t="s">
        <v>3728</v>
      </c>
      <c r="G1235" s="2" t="s">
        <v>14</v>
      </c>
    </row>
    <row r="1236" s="1" customFormat="1" ht="24" customHeight="1" spans="1:7">
      <c r="A1236" s="2">
        <v>1233</v>
      </c>
      <c r="B1236" s="2" t="s">
        <v>3135</v>
      </c>
      <c r="C1236" s="2" t="s">
        <v>3729</v>
      </c>
      <c r="D1236" s="28" t="s">
        <v>3730</v>
      </c>
      <c r="E1236" s="42" t="s">
        <v>145</v>
      </c>
      <c r="F1236" s="28" t="s">
        <v>3731</v>
      </c>
      <c r="G1236" s="2" t="s">
        <v>14</v>
      </c>
    </row>
    <row r="1237" s="1" customFormat="1" ht="24" customHeight="1" spans="1:7">
      <c r="A1237" s="2">
        <v>1234</v>
      </c>
      <c r="B1237" s="7" t="s">
        <v>3135</v>
      </c>
      <c r="C1237" s="8" t="s">
        <v>3732</v>
      </c>
      <c r="D1237" s="28" t="s">
        <v>3733</v>
      </c>
      <c r="E1237" s="42" t="s">
        <v>145</v>
      </c>
      <c r="F1237" s="28" t="s">
        <v>3734</v>
      </c>
      <c r="G1237" s="2" t="s">
        <v>14</v>
      </c>
    </row>
    <row r="1238" s="1" customFormat="1" ht="24" customHeight="1" spans="1:7">
      <c r="A1238" s="2">
        <v>1235</v>
      </c>
      <c r="B1238" s="2" t="s">
        <v>3135</v>
      </c>
      <c r="C1238" s="31" t="s">
        <v>3735</v>
      </c>
      <c r="D1238" s="28" t="s">
        <v>3736</v>
      </c>
      <c r="E1238" s="42" t="s">
        <v>145</v>
      </c>
      <c r="F1238" s="28" t="s">
        <v>3737</v>
      </c>
      <c r="G1238" s="2" t="s">
        <v>14</v>
      </c>
    </row>
    <row r="1239" s="1" customFormat="1" ht="24" customHeight="1" spans="1:7">
      <c r="A1239" s="2">
        <v>1236</v>
      </c>
      <c r="B1239" s="34" t="s">
        <v>3135</v>
      </c>
      <c r="C1239" s="35" t="s">
        <v>3738</v>
      </c>
      <c r="D1239" s="28" t="s">
        <v>3739</v>
      </c>
      <c r="E1239" s="42" t="s">
        <v>145</v>
      </c>
      <c r="F1239" s="28" t="s">
        <v>3740</v>
      </c>
      <c r="G1239" s="2" t="s">
        <v>14</v>
      </c>
    </row>
    <row r="1240" s="1" customFormat="1" ht="24" customHeight="1" spans="1:7">
      <c r="A1240" s="2">
        <v>1237</v>
      </c>
      <c r="B1240" s="2" t="s">
        <v>3135</v>
      </c>
      <c r="C1240" s="31" t="s">
        <v>3741</v>
      </c>
      <c r="D1240" s="28" t="s">
        <v>3742</v>
      </c>
      <c r="E1240" s="32" t="s">
        <v>12</v>
      </c>
      <c r="F1240" s="28" t="s">
        <v>3743</v>
      </c>
      <c r="G1240" s="2" t="s">
        <v>14</v>
      </c>
    </row>
    <row r="1241" s="1" customFormat="1" ht="24" customHeight="1" spans="1:7">
      <c r="A1241" s="2">
        <v>1238</v>
      </c>
      <c r="B1241" s="43" t="s">
        <v>3135</v>
      </c>
      <c r="C1241" s="43" t="s">
        <v>3744</v>
      </c>
      <c r="D1241" s="44" t="s">
        <v>3745</v>
      </c>
      <c r="E1241" s="43" t="s">
        <v>12</v>
      </c>
      <c r="F1241" s="44" t="s">
        <v>3746</v>
      </c>
      <c r="G1241" s="2" t="s">
        <v>14</v>
      </c>
    </row>
    <row r="1242" s="1" customFormat="1" ht="24" customHeight="1" spans="1:7">
      <c r="A1242" s="2">
        <v>1239</v>
      </c>
      <c r="B1242" s="2" t="s">
        <v>3135</v>
      </c>
      <c r="C1242" s="2" t="s">
        <v>3747</v>
      </c>
      <c r="D1242" s="28" t="s">
        <v>3748</v>
      </c>
      <c r="E1242" s="32" t="s">
        <v>12</v>
      </c>
      <c r="F1242" s="28" t="s">
        <v>3749</v>
      </c>
      <c r="G1242" s="2" t="s">
        <v>14</v>
      </c>
    </row>
    <row r="1243" s="1" customFormat="1" ht="24" customHeight="1" spans="1:7">
      <c r="A1243" s="2">
        <v>1240</v>
      </c>
      <c r="B1243" s="2" t="s">
        <v>3135</v>
      </c>
      <c r="C1243" s="2" t="s">
        <v>3750</v>
      </c>
      <c r="D1243" s="28" t="s">
        <v>3751</v>
      </c>
      <c r="E1243" s="32" t="s">
        <v>51</v>
      </c>
      <c r="F1243" s="28" t="s">
        <v>3752</v>
      </c>
      <c r="G1243" s="2" t="s">
        <v>14</v>
      </c>
    </row>
    <row r="1244" s="1" customFormat="1" ht="24" customHeight="1" spans="1:7">
      <c r="A1244" s="2">
        <v>1241</v>
      </c>
      <c r="B1244" s="2" t="s">
        <v>3135</v>
      </c>
      <c r="C1244" s="31" t="s">
        <v>3753</v>
      </c>
      <c r="D1244" s="28" t="s">
        <v>3754</v>
      </c>
      <c r="E1244" s="32" t="s">
        <v>12</v>
      </c>
      <c r="F1244" s="28" t="s">
        <v>3755</v>
      </c>
      <c r="G1244" s="2" t="s">
        <v>14</v>
      </c>
    </row>
    <row r="1245" s="1" customFormat="1" ht="24" customHeight="1" spans="1:7">
      <c r="A1245" s="2">
        <v>1242</v>
      </c>
      <c r="B1245" s="2" t="s">
        <v>3135</v>
      </c>
      <c r="C1245" s="31" t="s">
        <v>3756</v>
      </c>
      <c r="D1245" s="28" t="s">
        <v>3757</v>
      </c>
      <c r="E1245" s="32" t="s">
        <v>51</v>
      </c>
      <c r="F1245" s="28" t="s">
        <v>3758</v>
      </c>
      <c r="G1245" s="2" t="s">
        <v>14</v>
      </c>
    </row>
    <row r="1246" s="1" customFormat="1" ht="24" customHeight="1" spans="1:7">
      <c r="A1246" s="2">
        <v>1243</v>
      </c>
      <c r="B1246" s="2" t="s">
        <v>3135</v>
      </c>
      <c r="C1246" s="31" t="s">
        <v>3759</v>
      </c>
      <c r="D1246" s="28" t="s">
        <v>3760</v>
      </c>
      <c r="E1246" s="32" t="s">
        <v>12</v>
      </c>
      <c r="F1246" s="28" t="s">
        <v>3761</v>
      </c>
      <c r="G1246" s="2" t="s">
        <v>14</v>
      </c>
    </row>
    <row r="1247" s="1" customFormat="1" ht="24" customHeight="1" spans="1:7">
      <c r="A1247" s="2">
        <v>1244</v>
      </c>
      <c r="B1247" s="2" t="s">
        <v>3135</v>
      </c>
      <c r="C1247" s="2" t="s">
        <v>3762</v>
      </c>
      <c r="D1247" s="28" t="s">
        <v>3763</v>
      </c>
      <c r="E1247" s="32" t="s">
        <v>12</v>
      </c>
      <c r="F1247" s="28" t="s">
        <v>3764</v>
      </c>
      <c r="G1247" s="2" t="s">
        <v>14</v>
      </c>
    </row>
    <row r="1248" s="1" customFormat="1" ht="24" customHeight="1" spans="1:7">
      <c r="A1248" s="2">
        <v>1245</v>
      </c>
      <c r="B1248" s="2" t="s">
        <v>3135</v>
      </c>
      <c r="C1248" s="31" t="s">
        <v>3765</v>
      </c>
      <c r="D1248" s="28" t="s">
        <v>3766</v>
      </c>
      <c r="E1248" s="32" t="s">
        <v>12</v>
      </c>
      <c r="F1248" s="28" t="s">
        <v>3767</v>
      </c>
      <c r="G1248" s="2" t="s">
        <v>14</v>
      </c>
    </row>
    <row r="1249" s="1" customFormat="1" ht="24" customHeight="1" spans="1:7">
      <c r="A1249" s="2">
        <v>1246</v>
      </c>
      <c r="B1249" s="2" t="s">
        <v>3135</v>
      </c>
      <c r="C1249" s="8" t="s">
        <v>3768</v>
      </c>
      <c r="D1249" s="28" t="s">
        <v>3769</v>
      </c>
      <c r="E1249" s="32" t="s">
        <v>12</v>
      </c>
      <c r="F1249" s="28" t="s">
        <v>3770</v>
      </c>
      <c r="G1249" s="2" t="s">
        <v>14</v>
      </c>
    </row>
    <row r="1250" s="1" customFormat="1" ht="24" customHeight="1" spans="1:7">
      <c r="A1250" s="2">
        <v>1247</v>
      </c>
      <c r="B1250" s="26" t="s">
        <v>3135</v>
      </c>
      <c r="C1250" s="27" t="s">
        <v>3771</v>
      </c>
      <c r="D1250" s="28" t="s">
        <v>3772</v>
      </c>
      <c r="E1250" s="29" t="s">
        <v>12</v>
      </c>
      <c r="F1250" s="49" t="s">
        <v>3773</v>
      </c>
      <c r="G1250" s="2" t="s">
        <v>14</v>
      </c>
    </row>
    <row r="1251" s="1" customFormat="1" ht="24" customHeight="1" spans="1:7">
      <c r="A1251" s="2">
        <v>1248</v>
      </c>
      <c r="B1251" s="7" t="s">
        <v>3135</v>
      </c>
      <c r="C1251" s="8" t="s">
        <v>3774</v>
      </c>
      <c r="D1251" s="28" t="s">
        <v>3775</v>
      </c>
      <c r="E1251" s="30" t="s">
        <v>2246</v>
      </c>
      <c r="F1251" s="28" t="s">
        <v>3776</v>
      </c>
      <c r="G1251" s="2" t="s">
        <v>14</v>
      </c>
    </row>
    <row r="1252" s="1" customFormat="1" ht="24" customHeight="1" spans="1:7">
      <c r="A1252" s="2">
        <v>1249</v>
      </c>
      <c r="B1252" s="2" t="s">
        <v>3135</v>
      </c>
      <c r="C1252" s="2" t="s">
        <v>3777</v>
      </c>
      <c r="D1252" s="28" t="s">
        <v>3778</v>
      </c>
      <c r="E1252" s="32" t="s">
        <v>51</v>
      </c>
      <c r="F1252" s="28" t="s">
        <v>3779</v>
      </c>
      <c r="G1252" s="2" t="s">
        <v>14</v>
      </c>
    </row>
    <row r="1253" s="1" customFormat="1" ht="24" customHeight="1" spans="1:7">
      <c r="A1253" s="2">
        <v>1250</v>
      </c>
      <c r="B1253" s="26" t="s">
        <v>3135</v>
      </c>
      <c r="C1253" s="27" t="s">
        <v>3780</v>
      </c>
      <c r="D1253" s="28" t="s">
        <v>3781</v>
      </c>
      <c r="E1253" s="29" t="s">
        <v>12</v>
      </c>
      <c r="F1253" s="28" t="s">
        <v>3782</v>
      </c>
      <c r="G1253" s="2" t="s">
        <v>14</v>
      </c>
    </row>
    <row r="1254" s="1" customFormat="1" ht="24" customHeight="1" spans="1:7">
      <c r="A1254" s="2">
        <v>1251</v>
      </c>
      <c r="B1254" s="34" t="s">
        <v>3135</v>
      </c>
      <c r="C1254" s="35" t="s">
        <v>3783</v>
      </c>
      <c r="D1254" s="28" t="s">
        <v>3784</v>
      </c>
      <c r="E1254" s="36" t="s">
        <v>12</v>
      </c>
      <c r="F1254" s="28" t="s">
        <v>3785</v>
      </c>
      <c r="G1254" s="2" t="s">
        <v>14</v>
      </c>
    </row>
    <row r="1255" s="1" customFormat="1" ht="24" customHeight="1" spans="1:7">
      <c r="A1255" s="2">
        <v>1252</v>
      </c>
      <c r="B1255" s="35" t="s">
        <v>3135</v>
      </c>
      <c r="C1255" s="2" t="s">
        <v>3786</v>
      </c>
      <c r="D1255" s="28" t="s">
        <v>3787</v>
      </c>
      <c r="E1255" s="39" t="s">
        <v>12</v>
      </c>
      <c r="F1255" s="40" t="s">
        <v>3788</v>
      </c>
      <c r="G1255" s="2" t="s">
        <v>14</v>
      </c>
    </row>
    <row r="1256" s="1" customFormat="1" ht="24" customHeight="1" spans="1:7">
      <c r="A1256" s="2">
        <v>1253</v>
      </c>
      <c r="B1256" s="2" t="s">
        <v>3135</v>
      </c>
      <c r="C1256" s="2" t="s">
        <v>3789</v>
      </c>
      <c r="D1256" s="28" t="s">
        <v>3790</v>
      </c>
      <c r="E1256" s="32" t="s">
        <v>51</v>
      </c>
      <c r="F1256" s="28" t="s">
        <v>3791</v>
      </c>
      <c r="G1256" s="2" t="s">
        <v>14</v>
      </c>
    </row>
    <row r="1257" s="1" customFormat="1" ht="24" customHeight="1" spans="1:7">
      <c r="A1257" s="2">
        <v>1254</v>
      </c>
      <c r="B1257" s="26" t="s">
        <v>3135</v>
      </c>
      <c r="C1257" s="27" t="s">
        <v>3792</v>
      </c>
      <c r="D1257" s="28" t="s">
        <v>3793</v>
      </c>
      <c r="E1257" s="29" t="s">
        <v>12</v>
      </c>
      <c r="F1257" s="28" t="s">
        <v>3794</v>
      </c>
      <c r="G1257" s="2" t="s">
        <v>14</v>
      </c>
    </row>
    <row r="1258" s="1" customFormat="1" ht="24" customHeight="1" spans="1:7">
      <c r="A1258" s="2">
        <v>1255</v>
      </c>
      <c r="B1258" s="2" t="s">
        <v>3135</v>
      </c>
      <c r="C1258" s="2" t="s">
        <v>3795</v>
      </c>
      <c r="D1258" s="28" t="s">
        <v>3796</v>
      </c>
      <c r="E1258" s="32" t="s">
        <v>51</v>
      </c>
      <c r="F1258" s="28" t="s">
        <v>3797</v>
      </c>
      <c r="G1258" s="2" t="s">
        <v>14</v>
      </c>
    </row>
    <row r="1259" s="1" customFormat="1" ht="24" customHeight="1" spans="1:7">
      <c r="A1259" s="2">
        <v>1256</v>
      </c>
      <c r="B1259" s="7" t="s">
        <v>3135</v>
      </c>
      <c r="C1259" s="8" t="s">
        <v>3798</v>
      </c>
      <c r="D1259" s="28" t="s">
        <v>3799</v>
      </c>
      <c r="E1259" s="30" t="s">
        <v>51</v>
      </c>
      <c r="F1259" s="28" t="s">
        <v>3800</v>
      </c>
      <c r="G1259" s="2" t="s">
        <v>14</v>
      </c>
    </row>
    <row r="1260" s="1" customFormat="1" ht="24" customHeight="1" spans="1:7">
      <c r="A1260" s="2">
        <v>1257</v>
      </c>
      <c r="B1260" s="43" t="s">
        <v>3135</v>
      </c>
      <c r="C1260" s="43" t="s">
        <v>3801</v>
      </c>
      <c r="D1260" s="47" t="s">
        <v>3802</v>
      </c>
      <c r="E1260" s="43" t="s">
        <v>12</v>
      </c>
      <c r="F1260" s="44" t="s">
        <v>3803</v>
      </c>
      <c r="G1260" s="2" t="s">
        <v>14</v>
      </c>
    </row>
    <row r="1261" s="1" customFormat="1" ht="24" customHeight="1" spans="1:7">
      <c r="A1261" s="2">
        <v>1258</v>
      </c>
      <c r="B1261" s="2" t="s">
        <v>3135</v>
      </c>
      <c r="C1261" s="8" t="s">
        <v>3804</v>
      </c>
      <c r="D1261" s="28" t="s">
        <v>3805</v>
      </c>
      <c r="E1261" s="32" t="s">
        <v>12</v>
      </c>
      <c r="F1261" s="28" t="s">
        <v>3806</v>
      </c>
      <c r="G1261" s="2" t="s">
        <v>14</v>
      </c>
    </row>
    <row r="1262" s="1" customFormat="1" ht="24" customHeight="1" spans="1:7">
      <c r="A1262" s="2">
        <v>1259</v>
      </c>
      <c r="B1262" s="2" t="s">
        <v>3135</v>
      </c>
      <c r="C1262" s="31" t="s">
        <v>3807</v>
      </c>
      <c r="D1262" s="28" t="s">
        <v>3808</v>
      </c>
      <c r="E1262" s="32" t="s">
        <v>12</v>
      </c>
      <c r="F1262" s="28" t="s">
        <v>3809</v>
      </c>
      <c r="G1262" s="2" t="s">
        <v>14</v>
      </c>
    </row>
    <row r="1263" s="1" customFormat="1" ht="24" customHeight="1" spans="1:7">
      <c r="A1263" s="2">
        <v>1260</v>
      </c>
      <c r="B1263" s="35" t="s">
        <v>3135</v>
      </c>
      <c r="C1263" s="2" t="s">
        <v>3810</v>
      </c>
      <c r="D1263" s="28" t="s">
        <v>3811</v>
      </c>
      <c r="E1263" s="39" t="s">
        <v>51</v>
      </c>
      <c r="F1263" s="40" t="s">
        <v>3812</v>
      </c>
      <c r="G1263" s="2" t="s">
        <v>14</v>
      </c>
    </row>
    <row r="1264" s="1" customFormat="1" ht="24" customHeight="1" spans="1:7">
      <c r="A1264" s="2">
        <v>1261</v>
      </c>
      <c r="B1264" s="2" t="s">
        <v>3135</v>
      </c>
      <c r="C1264" s="31" t="s">
        <v>3813</v>
      </c>
      <c r="D1264" s="28" t="s">
        <v>3814</v>
      </c>
      <c r="E1264" s="32" t="s">
        <v>12</v>
      </c>
      <c r="F1264" s="28" t="s">
        <v>3815</v>
      </c>
      <c r="G1264" s="2" t="s">
        <v>14</v>
      </c>
    </row>
    <row r="1265" s="1" customFormat="1" ht="24" customHeight="1" spans="1:7">
      <c r="A1265" s="2">
        <v>1262</v>
      </c>
      <c r="B1265" s="2" t="s">
        <v>3135</v>
      </c>
      <c r="C1265" s="2" t="s">
        <v>3816</v>
      </c>
      <c r="D1265" s="28" t="s">
        <v>3817</v>
      </c>
      <c r="E1265" s="32" t="s">
        <v>12</v>
      </c>
      <c r="F1265" s="28" t="s">
        <v>3818</v>
      </c>
      <c r="G1265" s="2" t="s">
        <v>14</v>
      </c>
    </row>
    <row r="1266" s="1" customFormat="1" ht="24" customHeight="1" spans="1:7">
      <c r="A1266" s="2">
        <v>1263</v>
      </c>
      <c r="B1266" s="7" t="s">
        <v>3135</v>
      </c>
      <c r="C1266" s="31" t="s">
        <v>3819</v>
      </c>
      <c r="D1266" s="28" t="s">
        <v>3820</v>
      </c>
      <c r="E1266" s="30" t="s">
        <v>12</v>
      </c>
      <c r="F1266" s="28" t="s">
        <v>3821</v>
      </c>
      <c r="G1266" s="2" t="s">
        <v>14</v>
      </c>
    </row>
    <row r="1267" s="1" customFormat="1" ht="24" customHeight="1" spans="1:7">
      <c r="A1267" s="2">
        <v>1264</v>
      </c>
      <c r="B1267" s="2" t="s">
        <v>3135</v>
      </c>
      <c r="C1267" s="31" t="s">
        <v>3822</v>
      </c>
      <c r="D1267" s="28" t="s">
        <v>3823</v>
      </c>
      <c r="E1267" s="32" t="s">
        <v>12</v>
      </c>
      <c r="F1267" s="28" t="s">
        <v>3824</v>
      </c>
      <c r="G1267" s="2" t="s">
        <v>14</v>
      </c>
    </row>
    <row r="1268" s="1" customFormat="1" ht="24" customHeight="1" spans="1:7">
      <c r="A1268" s="2">
        <v>1265</v>
      </c>
      <c r="B1268" s="26" t="s">
        <v>3135</v>
      </c>
      <c r="C1268" s="27" t="s">
        <v>3825</v>
      </c>
      <c r="D1268" s="28" t="s">
        <v>3826</v>
      </c>
      <c r="E1268" s="29" t="s">
        <v>12</v>
      </c>
      <c r="F1268" s="28" t="s">
        <v>3827</v>
      </c>
      <c r="G1268" s="2" t="s">
        <v>14</v>
      </c>
    </row>
    <row r="1269" s="1" customFormat="1" ht="24" customHeight="1" spans="1:7">
      <c r="A1269" s="2">
        <v>1266</v>
      </c>
      <c r="B1269" s="2" t="s">
        <v>3135</v>
      </c>
      <c r="C1269" s="2" t="s">
        <v>3828</v>
      </c>
      <c r="D1269" s="28" t="s">
        <v>3829</v>
      </c>
      <c r="E1269" s="32" t="s">
        <v>12</v>
      </c>
      <c r="F1269" s="28" t="s">
        <v>3830</v>
      </c>
      <c r="G1269" s="2" t="s">
        <v>14</v>
      </c>
    </row>
    <row r="1270" s="1" customFormat="1" ht="24" customHeight="1" spans="1:7">
      <c r="A1270" s="2">
        <v>1267</v>
      </c>
      <c r="B1270" s="2" t="s">
        <v>3135</v>
      </c>
      <c r="C1270" s="2" t="s">
        <v>3831</v>
      </c>
      <c r="D1270" s="28" t="s">
        <v>3832</v>
      </c>
      <c r="E1270" s="32" t="s">
        <v>12</v>
      </c>
      <c r="F1270" s="28" t="s">
        <v>3833</v>
      </c>
      <c r="G1270" s="2" t="s">
        <v>14</v>
      </c>
    </row>
    <row r="1271" s="1" customFormat="1" ht="24" customHeight="1" spans="1:7">
      <c r="A1271" s="2">
        <v>1268</v>
      </c>
      <c r="B1271" s="26" t="s">
        <v>3135</v>
      </c>
      <c r="C1271" s="27" t="s">
        <v>3834</v>
      </c>
      <c r="D1271" s="28" t="s">
        <v>3835</v>
      </c>
      <c r="E1271" s="29" t="s">
        <v>12</v>
      </c>
      <c r="F1271" s="28" t="s">
        <v>3836</v>
      </c>
      <c r="G1271" s="2" t="s">
        <v>14</v>
      </c>
    </row>
    <row r="1272" s="1" customFormat="1" ht="24" customHeight="1" spans="1:7">
      <c r="A1272" s="2">
        <v>1269</v>
      </c>
      <c r="B1272" s="2" t="s">
        <v>3135</v>
      </c>
      <c r="C1272" s="2" t="s">
        <v>3837</v>
      </c>
      <c r="D1272" s="28" t="s">
        <v>3838</v>
      </c>
      <c r="E1272" s="32" t="s">
        <v>12</v>
      </c>
      <c r="F1272" s="28" t="s">
        <v>3839</v>
      </c>
      <c r="G1272" s="2" t="s">
        <v>14</v>
      </c>
    </row>
    <row r="1273" s="1" customFormat="1" ht="24" customHeight="1" spans="1:7">
      <c r="A1273" s="2">
        <v>1270</v>
      </c>
      <c r="B1273" s="8" t="s">
        <v>3135</v>
      </c>
      <c r="C1273" s="8" t="s">
        <v>3840</v>
      </c>
      <c r="D1273" s="28" t="s">
        <v>3841</v>
      </c>
      <c r="E1273" s="33" t="s">
        <v>12</v>
      </c>
      <c r="F1273" s="28" t="s">
        <v>3842</v>
      </c>
      <c r="G1273" s="2" t="s">
        <v>14</v>
      </c>
    </row>
    <row r="1274" s="1" customFormat="1" ht="24" customHeight="1" spans="1:7">
      <c r="A1274" s="2">
        <v>1271</v>
      </c>
      <c r="B1274" s="2" t="s">
        <v>3135</v>
      </c>
      <c r="C1274" s="2" t="s">
        <v>3843</v>
      </c>
      <c r="D1274" s="28" t="s">
        <v>3844</v>
      </c>
      <c r="E1274" s="32" t="s">
        <v>12</v>
      </c>
      <c r="F1274" s="28" t="s">
        <v>3845</v>
      </c>
      <c r="G1274" s="2" t="s">
        <v>14</v>
      </c>
    </row>
    <row r="1275" s="1" customFormat="1" ht="24" customHeight="1" spans="1:7">
      <c r="A1275" s="2">
        <v>1272</v>
      </c>
      <c r="B1275" s="2" t="s">
        <v>3135</v>
      </c>
      <c r="C1275" s="2" t="s">
        <v>3846</v>
      </c>
      <c r="D1275" s="28" t="s">
        <v>3847</v>
      </c>
      <c r="E1275" s="32" t="s">
        <v>12</v>
      </c>
      <c r="F1275" s="28" t="s">
        <v>3848</v>
      </c>
      <c r="G1275" s="2" t="s">
        <v>14</v>
      </c>
    </row>
    <row r="1276" s="1" customFormat="1" ht="24" customHeight="1" spans="1:7">
      <c r="A1276" s="2">
        <v>1273</v>
      </c>
      <c r="B1276" s="26" t="s">
        <v>3135</v>
      </c>
      <c r="C1276" s="27" t="s">
        <v>3849</v>
      </c>
      <c r="D1276" s="28" t="s">
        <v>3850</v>
      </c>
      <c r="E1276" s="29" t="s">
        <v>51</v>
      </c>
      <c r="F1276" s="28" t="s">
        <v>3851</v>
      </c>
      <c r="G1276" s="2" t="s">
        <v>14</v>
      </c>
    </row>
    <row r="1277" s="1" customFormat="1" ht="24" customHeight="1" spans="1:7">
      <c r="A1277" s="2">
        <v>1274</v>
      </c>
      <c r="B1277" s="2" t="s">
        <v>3135</v>
      </c>
      <c r="C1277" s="31" t="s">
        <v>3852</v>
      </c>
      <c r="D1277" s="28" t="s">
        <v>3853</v>
      </c>
      <c r="E1277" s="32" t="s">
        <v>32</v>
      </c>
      <c r="F1277" s="28" t="s">
        <v>3854</v>
      </c>
      <c r="G1277" s="2" t="s">
        <v>663</v>
      </c>
    </row>
    <row r="1278" s="1" customFormat="1" ht="24" customHeight="1" spans="1:7">
      <c r="A1278" s="2">
        <v>1275</v>
      </c>
      <c r="B1278" s="2" t="s">
        <v>3135</v>
      </c>
      <c r="C1278" s="31" t="s">
        <v>3855</v>
      </c>
      <c r="D1278" s="28" t="s">
        <v>3856</v>
      </c>
      <c r="E1278" s="32" t="s">
        <v>12</v>
      </c>
      <c r="F1278" s="28" t="s">
        <v>3857</v>
      </c>
      <c r="G1278" s="2" t="s">
        <v>14</v>
      </c>
    </row>
    <row r="1279" s="1" customFormat="1" ht="24" customHeight="1" spans="1:7">
      <c r="A1279" s="2">
        <v>1276</v>
      </c>
      <c r="B1279" s="2" t="s">
        <v>3135</v>
      </c>
      <c r="C1279" s="2" t="s">
        <v>3858</v>
      </c>
      <c r="D1279" s="28" t="s">
        <v>3859</v>
      </c>
      <c r="E1279" s="32" t="s">
        <v>12</v>
      </c>
      <c r="F1279" s="28" t="s">
        <v>3860</v>
      </c>
      <c r="G1279" s="2" t="s">
        <v>14</v>
      </c>
    </row>
    <row r="1280" s="1" customFormat="1" ht="24" customHeight="1" spans="1:7">
      <c r="A1280" s="2">
        <v>1277</v>
      </c>
      <c r="B1280" s="2" t="s">
        <v>3135</v>
      </c>
      <c r="C1280" s="31" t="s">
        <v>3861</v>
      </c>
      <c r="D1280" s="28" t="s">
        <v>3862</v>
      </c>
      <c r="E1280" s="32" t="s">
        <v>32</v>
      </c>
      <c r="F1280" s="28" t="s">
        <v>3863</v>
      </c>
      <c r="G1280" s="2" t="s">
        <v>663</v>
      </c>
    </row>
    <row r="1281" s="1" customFormat="1" ht="24" customHeight="1" spans="1:7">
      <c r="A1281" s="2">
        <v>1278</v>
      </c>
      <c r="B1281" s="7" t="s">
        <v>3135</v>
      </c>
      <c r="C1281" s="8" t="s">
        <v>3864</v>
      </c>
      <c r="D1281" s="28" t="s">
        <v>3865</v>
      </c>
      <c r="E1281" s="30" t="s">
        <v>12</v>
      </c>
      <c r="F1281" s="28" t="s">
        <v>3866</v>
      </c>
      <c r="G1281" s="2" t="s">
        <v>14</v>
      </c>
    </row>
    <row r="1282" s="1" customFormat="1" ht="24" customHeight="1" spans="1:7">
      <c r="A1282" s="2">
        <v>1279</v>
      </c>
      <c r="B1282" s="2" t="s">
        <v>3135</v>
      </c>
      <c r="C1282" s="2" t="s">
        <v>3867</v>
      </c>
      <c r="D1282" s="28" t="s">
        <v>3868</v>
      </c>
      <c r="E1282" s="32" t="s">
        <v>12</v>
      </c>
      <c r="F1282" s="28" t="s">
        <v>3869</v>
      </c>
      <c r="G1282" s="2" t="s">
        <v>14</v>
      </c>
    </row>
    <row r="1283" s="1" customFormat="1" ht="24" customHeight="1" spans="1:7">
      <c r="A1283" s="2">
        <v>1280</v>
      </c>
      <c r="B1283" s="2" t="s">
        <v>3135</v>
      </c>
      <c r="C1283" s="2" t="s">
        <v>3870</v>
      </c>
      <c r="D1283" s="28" t="s">
        <v>3871</v>
      </c>
      <c r="E1283" s="32" t="s">
        <v>750</v>
      </c>
      <c r="F1283" s="28" t="s">
        <v>3872</v>
      </c>
      <c r="G1283" s="2" t="s">
        <v>14</v>
      </c>
    </row>
    <row r="1284" s="1" customFormat="1" ht="24" customHeight="1" spans="1:7">
      <c r="A1284" s="2">
        <v>1281</v>
      </c>
      <c r="B1284" s="2" t="s">
        <v>3135</v>
      </c>
      <c r="C1284" s="31" t="s">
        <v>3873</v>
      </c>
      <c r="D1284" s="28" t="s">
        <v>3874</v>
      </c>
      <c r="E1284" s="32" t="s">
        <v>12</v>
      </c>
      <c r="F1284" s="28" t="s">
        <v>3875</v>
      </c>
      <c r="G1284" s="2" t="s">
        <v>14</v>
      </c>
    </row>
    <row r="1285" s="1" customFormat="1" ht="24" customHeight="1" spans="1:7">
      <c r="A1285" s="2">
        <v>1282</v>
      </c>
      <c r="B1285" s="35" t="s">
        <v>3135</v>
      </c>
      <c r="C1285" s="2" t="s">
        <v>3876</v>
      </c>
      <c r="D1285" s="28" t="s">
        <v>3877</v>
      </c>
      <c r="E1285" s="39" t="s">
        <v>12</v>
      </c>
      <c r="F1285" s="40" t="s">
        <v>3878</v>
      </c>
      <c r="G1285" s="2" t="s">
        <v>14</v>
      </c>
    </row>
    <row r="1286" s="1" customFormat="1" ht="24" customHeight="1" spans="1:7">
      <c r="A1286" s="2">
        <v>1283</v>
      </c>
      <c r="B1286" s="2" t="s">
        <v>3135</v>
      </c>
      <c r="C1286" s="31" t="s">
        <v>3879</v>
      </c>
      <c r="D1286" s="28" t="s">
        <v>3880</v>
      </c>
      <c r="E1286" s="32" t="s">
        <v>12</v>
      </c>
      <c r="F1286" s="28" t="s">
        <v>3881</v>
      </c>
      <c r="G1286" s="2" t="s">
        <v>14</v>
      </c>
    </row>
    <row r="1287" s="1" customFormat="1" ht="24" customHeight="1" spans="1:7">
      <c r="A1287" s="2">
        <v>1284</v>
      </c>
      <c r="B1287" s="7" t="s">
        <v>3135</v>
      </c>
      <c r="C1287" s="8" t="s">
        <v>3882</v>
      </c>
      <c r="D1287" s="28" t="s">
        <v>3883</v>
      </c>
      <c r="E1287" s="30" t="s">
        <v>51</v>
      </c>
      <c r="F1287" s="28" t="s">
        <v>3884</v>
      </c>
      <c r="G1287" s="2" t="s">
        <v>14</v>
      </c>
    </row>
    <row r="1288" s="1" customFormat="1" ht="24" customHeight="1" spans="1:7">
      <c r="A1288" s="2">
        <v>1285</v>
      </c>
      <c r="B1288" s="2" t="s">
        <v>3135</v>
      </c>
      <c r="C1288" s="31" t="s">
        <v>3885</v>
      </c>
      <c r="D1288" s="28" t="s">
        <v>3886</v>
      </c>
      <c r="E1288" s="32" t="s">
        <v>51</v>
      </c>
      <c r="F1288" s="28" t="s">
        <v>3887</v>
      </c>
      <c r="G1288" s="2" t="s">
        <v>14</v>
      </c>
    </row>
    <row r="1289" s="1" customFormat="1" ht="24" customHeight="1" spans="1:7">
      <c r="A1289" s="2">
        <v>1286</v>
      </c>
      <c r="B1289" s="2" t="s">
        <v>3135</v>
      </c>
      <c r="C1289" s="31" t="s">
        <v>3888</v>
      </c>
      <c r="D1289" s="28" t="s">
        <v>3889</v>
      </c>
      <c r="E1289" s="32" t="s">
        <v>51</v>
      </c>
      <c r="F1289" s="28" t="s">
        <v>3890</v>
      </c>
      <c r="G1289" s="2" t="s">
        <v>14</v>
      </c>
    </row>
    <row r="1290" s="1" customFormat="1" ht="24" customHeight="1" spans="1:7">
      <c r="A1290" s="2">
        <v>1287</v>
      </c>
      <c r="B1290" s="2" t="s">
        <v>3135</v>
      </c>
      <c r="C1290" s="31" t="s">
        <v>3891</v>
      </c>
      <c r="D1290" s="28" t="s">
        <v>3892</v>
      </c>
      <c r="E1290" s="32" t="s">
        <v>12</v>
      </c>
      <c r="F1290" s="28" t="s">
        <v>3893</v>
      </c>
      <c r="G1290" s="2" t="s">
        <v>14</v>
      </c>
    </row>
    <row r="1291" s="1" customFormat="1" ht="24" customHeight="1" spans="1:7">
      <c r="A1291" s="2">
        <v>1288</v>
      </c>
      <c r="B1291" s="26" t="s">
        <v>3135</v>
      </c>
      <c r="C1291" s="27" t="s">
        <v>3894</v>
      </c>
      <c r="D1291" s="28" t="s">
        <v>3895</v>
      </c>
      <c r="E1291" s="29" t="s">
        <v>12</v>
      </c>
      <c r="F1291" s="28" t="s">
        <v>3896</v>
      </c>
      <c r="G1291" s="2" t="s">
        <v>14</v>
      </c>
    </row>
    <row r="1292" s="1" customFormat="1" ht="24" customHeight="1" spans="1:7">
      <c r="A1292" s="2">
        <v>1289</v>
      </c>
      <c r="B1292" s="7" t="s">
        <v>3135</v>
      </c>
      <c r="C1292" s="8" t="s">
        <v>3897</v>
      </c>
      <c r="D1292" s="28" t="s">
        <v>3898</v>
      </c>
      <c r="E1292" s="30" t="s">
        <v>51</v>
      </c>
      <c r="F1292" s="28" t="s">
        <v>3899</v>
      </c>
      <c r="G1292" s="2" t="s">
        <v>14</v>
      </c>
    </row>
    <row r="1293" s="1" customFormat="1" ht="24" customHeight="1" spans="1:7">
      <c r="A1293" s="2">
        <v>1290</v>
      </c>
      <c r="B1293" s="2" t="s">
        <v>3135</v>
      </c>
      <c r="C1293" s="31" t="s">
        <v>3900</v>
      </c>
      <c r="D1293" s="28" t="s">
        <v>3901</v>
      </c>
      <c r="E1293" s="32" t="s">
        <v>51</v>
      </c>
      <c r="F1293" s="28" t="s">
        <v>3902</v>
      </c>
      <c r="G1293" s="2" t="s">
        <v>14</v>
      </c>
    </row>
    <row r="1294" s="1" customFormat="1" ht="24" customHeight="1" spans="1:7">
      <c r="A1294" s="2">
        <v>1291</v>
      </c>
      <c r="B1294" s="34" t="s">
        <v>3135</v>
      </c>
      <c r="C1294" s="35" t="s">
        <v>3903</v>
      </c>
      <c r="D1294" s="28" t="s">
        <v>3904</v>
      </c>
      <c r="E1294" s="36" t="s">
        <v>12</v>
      </c>
      <c r="F1294" s="28" t="s">
        <v>3905</v>
      </c>
      <c r="G1294" s="2" t="s">
        <v>14</v>
      </c>
    </row>
    <row r="1295" s="1" customFormat="1" ht="24" customHeight="1" spans="1:7">
      <c r="A1295" s="2">
        <v>1292</v>
      </c>
      <c r="B1295" s="2" t="s">
        <v>3135</v>
      </c>
      <c r="C1295" s="2" t="s">
        <v>3906</v>
      </c>
      <c r="D1295" s="28" t="s">
        <v>3907</v>
      </c>
      <c r="E1295" s="32" t="s">
        <v>32</v>
      </c>
      <c r="F1295" s="28" t="s">
        <v>3908</v>
      </c>
      <c r="G1295" s="2" t="s">
        <v>663</v>
      </c>
    </row>
    <row r="1296" s="1" customFormat="1" ht="24" customHeight="1" spans="1:7">
      <c r="A1296" s="2">
        <v>1293</v>
      </c>
      <c r="B1296" s="26" t="s">
        <v>3135</v>
      </c>
      <c r="C1296" s="27" t="s">
        <v>3909</v>
      </c>
      <c r="D1296" s="28" t="s">
        <v>3910</v>
      </c>
      <c r="E1296" s="29" t="s">
        <v>51</v>
      </c>
      <c r="F1296" s="28" t="s">
        <v>3911</v>
      </c>
      <c r="G1296" s="2" t="s">
        <v>14</v>
      </c>
    </row>
    <row r="1297" s="1" customFormat="1" ht="24" customHeight="1" spans="1:7">
      <c r="A1297" s="2">
        <v>1294</v>
      </c>
      <c r="B1297" s="2" t="s">
        <v>3135</v>
      </c>
      <c r="C1297" s="8" t="s">
        <v>3912</v>
      </c>
      <c r="D1297" s="28" t="s">
        <v>3913</v>
      </c>
      <c r="E1297" s="32" t="s">
        <v>12</v>
      </c>
      <c r="F1297" s="28" t="s">
        <v>3914</v>
      </c>
      <c r="G1297" s="2" t="s">
        <v>14</v>
      </c>
    </row>
    <row r="1298" s="1" customFormat="1" ht="24" customHeight="1" spans="1:7">
      <c r="A1298" s="2">
        <v>1295</v>
      </c>
      <c r="B1298" s="2" t="s">
        <v>3135</v>
      </c>
      <c r="C1298" s="31" t="s">
        <v>3915</v>
      </c>
      <c r="D1298" s="28" t="s">
        <v>3916</v>
      </c>
      <c r="E1298" s="32" t="s">
        <v>51</v>
      </c>
      <c r="F1298" s="28" t="s">
        <v>3917</v>
      </c>
      <c r="G1298" s="2" t="s">
        <v>14</v>
      </c>
    </row>
    <row r="1299" s="1" customFormat="1" ht="24" customHeight="1" spans="1:7">
      <c r="A1299" s="2">
        <v>1296</v>
      </c>
      <c r="B1299" s="2" t="s">
        <v>3135</v>
      </c>
      <c r="C1299" s="31" t="s">
        <v>3918</v>
      </c>
      <c r="D1299" s="28" t="s">
        <v>3919</v>
      </c>
      <c r="E1299" s="32" t="s">
        <v>750</v>
      </c>
      <c r="F1299" s="28" t="s">
        <v>3920</v>
      </c>
      <c r="G1299" s="2" t="s">
        <v>14</v>
      </c>
    </row>
    <row r="1300" s="1" customFormat="1" ht="24" customHeight="1" spans="1:7">
      <c r="A1300" s="2">
        <v>1297</v>
      </c>
      <c r="B1300" s="2" t="s">
        <v>3135</v>
      </c>
      <c r="C1300" s="31" t="s">
        <v>3921</v>
      </c>
      <c r="D1300" s="28" t="s">
        <v>3922</v>
      </c>
      <c r="E1300" s="32" t="s">
        <v>51</v>
      </c>
      <c r="F1300" s="28" t="s">
        <v>3923</v>
      </c>
      <c r="G1300" s="2" t="s">
        <v>14</v>
      </c>
    </row>
    <row r="1301" s="1" customFormat="1" ht="24" customHeight="1" spans="1:7">
      <c r="A1301" s="2">
        <v>1298</v>
      </c>
      <c r="B1301" s="2" t="s">
        <v>3135</v>
      </c>
      <c r="C1301" s="2" t="s">
        <v>3924</v>
      </c>
      <c r="D1301" s="28" t="s">
        <v>3925</v>
      </c>
      <c r="E1301" s="32" t="s">
        <v>12</v>
      </c>
      <c r="F1301" s="28" t="s">
        <v>3926</v>
      </c>
      <c r="G1301" s="2" t="s">
        <v>14</v>
      </c>
    </row>
    <row r="1302" s="1" customFormat="1" ht="24" customHeight="1" spans="1:7">
      <c r="A1302" s="2">
        <v>1299</v>
      </c>
      <c r="B1302" s="7" t="s">
        <v>3135</v>
      </c>
      <c r="C1302" s="8" t="s">
        <v>3927</v>
      </c>
      <c r="D1302" s="28" t="s">
        <v>3928</v>
      </c>
      <c r="E1302" s="30" t="s">
        <v>51</v>
      </c>
      <c r="F1302" s="28" t="s">
        <v>3929</v>
      </c>
      <c r="G1302" s="2" t="s">
        <v>14</v>
      </c>
    </row>
    <row r="1303" s="1" customFormat="1" ht="24" customHeight="1" spans="1:7">
      <c r="A1303" s="2">
        <v>1300</v>
      </c>
      <c r="B1303" s="2" t="s">
        <v>3135</v>
      </c>
      <c r="C1303" s="31" t="s">
        <v>3930</v>
      </c>
      <c r="D1303" s="28" t="s">
        <v>3931</v>
      </c>
      <c r="E1303" s="32" t="s">
        <v>51</v>
      </c>
      <c r="F1303" s="28" t="s">
        <v>3932</v>
      </c>
      <c r="G1303" s="2" t="s">
        <v>14</v>
      </c>
    </row>
    <row r="1304" s="1" customFormat="1" ht="24" customHeight="1" spans="1:7">
      <c r="A1304" s="2">
        <v>1301</v>
      </c>
      <c r="B1304" s="8" t="s">
        <v>3135</v>
      </c>
      <c r="C1304" s="8" t="s">
        <v>3933</v>
      </c>
      <c r="D1304" s="28" t="s">
        <v>3934</v>
      </c>
      <c r="E1304" s="33" t="s">
        <v>12</v>
      </c>
      <c r="F1304" s="28" t="s">
        <v>3935</v>
      </c>
      <c r="G1304" s="2" t="s">
        <v>14</v>
      </c>
    </row>
    <row r="1305" s="1" customFormat="1" ht="24" customHeight="1" spans="1:7">
      <c r="A1305" s="2">
        <v>1302</v>
      </c>
      <c r="B1305" s="2" t="s">
        <v>3135</v>
      </c>
      <c r="C1305" s="31" t="s">
        <v>3936</v>
      </c>
      <c r="D1305" s="28" t="s">
        <v>3937</v>
      </c>
      <c r="E1305" s="32" t="s">
        <v>51</v>
      </c>
      <c r="F1305" s="28" t="s">
        <v>3938</v>
      </c>
      <c r="G1305" s="2" t="s">
        <v>14</v>
      </c>
    </row>
    <row r="1306" s="1" customFormat="1" ht="24" customHeight="1" spans="1:7">
      <c r="A1306" s="2">
        <v>1303</v>
      </c>
      <c r="B1306" s="2" t="s">
        <v>3135</v>
      </c>
      <c r="C1306" s="31" t="s">
        <v>3939</v>
      </c>
      <c r="D1306" s="28" t="s">
        <v>3940</v>
      </c>
      <c r="E1306" s="32" t="s">
        <v>12</v>
      </c>
      <c r="F1306" s="28" t="s">
        <v>3941</v>
      </c>
      <c r="G1306" s="2" t="s">
        <v>14</v>
      </c>
    </row>
    <row r="1307" s="1" customFormat="1" ht="24" customHeight="1" spans="1:7">
      <c r="A1307" s="2">
        <v>1304</v>
      </c>
      <c r="B1307" s="2" t="s">
        <v>3135</v>
      </c>
      <c r="C1307" s="2" t="s">
        <v>3942</v>
      </c>
      <c r="D1307" s="28" t="s">
        <v>3943</v>
      </c>
      <c r="E1307" s="32" t="s">
        <v>12</v>
      </c>
      <c r="F1307" s="28" t="s">
        <v>3944</v>
      </c>
      <c r="G1307" s="2" t="s">
        <v>14</v>
      </c>
    </row>
    <row r="1308" s="1" customFormat="1" ht="24" customHeight="1" spans="1:7">
      <c r="A1308" s="2">
        <v>1305</v>
      </c>
      <c r="B1308" s="34" t="s">
        <v>3135</v>
      </c>
      <c r="C1308" s="35" t="s">
        <v>3945</v>
      </c>
      <c r="D1308" s="28" t="s">
        <v>3946</v>
      </c>
      <c r="E1308" s="36" t="s">
        <v>51</v>
      </c>
      <c r="F1308" s="28" t="s">
        <v>3947</v>
      </c>
      <c r="G1308" s="2" t="s">
        <v>14</v>
      </c>
    </row>
    <row r="1309" s="1" customFormat="1" ht="24" customHeight="1" spans="1:7">
      <c r="A1309" s="2">
        <v>1306</v>
      </c>
      <c r="B1309" s="2" t="s">
        <v>3135</v>
      </c>
      <c r="C1309" s="2" t="s">
        <v>3948</v>
      </c>
      <c r="D1309" s="28" t="s">
        <v>3949</v>
      </c>
      <c r="E1309" s="32" t="s">
        <v>51</v>
      </c>
      <c r="F1309" s="28" t="s">
        <v>3950</v>
      </c>
      <c r="G1309" s="2" t="s">
        <v>14</v>
      </c>
    </row>
    <row r="1310" s="1" customFormat="1" ht="24" customHeight="1" spans="1:7">
      <c r="A1310" s="2">
        <v>1307</v>
      </c>
      <c r="B1310" s="43" t="s">
        <v>3135</v>
      </c>
      <c r="C1310" s="43" t="s">
        <v>3951</v>
      </c>
      <c r="D1310" s="47" t="s">
        <v>3952</v>
      </c>
      <c r="E1310" s="43" t="s">
        <v>12</v>
      </c>
      <c r="F1310" s="44" t="s">
        <v>3953</v>
      </c>
      <c r="G1310" s="2" t="s">
        <v>14</v>
      </c>
    </row>
    <row r="1311" s="1" customFormat="1" ht="24" customHeight="1" spans="1:7">
      <c r="A1311" s="2">
        <v>1308</v>
      </c>
      <c r="B1311" s="2" t="s">
        <v>3135</v>
      </c>
      <c r="C1311" s="2" t="s">
        <v>3954</v>
      </c>
      <c r="D1311" s="28" t="s">
        <v>3955</v>
      </c>
      <c r="E1311" s="32" t="s">
        <v>12</v>
      </c>
      <c r="F1311" s="28" t="s">
        <v>3956</v>
      </c>
      <c r="G1311" s="2" t="s">
        <v>14</v>
      </c>
    </row>
    <row r="1312" s="1" customFormat="1" ht="24" customHeight="1" spans="1:7">
      <c r="A1312" s="2">
        <v>1309</v>
      </c>
      <c r="B1312" s="2" t="s">
        <v>3135</v>
      </c>
      <c r="C1312" s="31" t="s">
        <v>3957</v>
      </c>
      <c r="D1312" s="28" t="s">
        <v>3958</v>
      </c>
      <c r="E1312" s="32" t="s">
        <v>12</v>
      </c>
      <c r="F1312" s="28" t="s">
        <v>3959</v>
      </c>
      <c r="G1312" s="2" t="s">
        <v>14</v>
      </c>
    </row>
    <row r="1313" s="1" customFormat="1" ht="24" customHeight="1" spans="1:7">
      <c r="A1313" s="2">
        <v>1310</v>
      </c>
      <c r="B1313" s="2" t="s">
        <v>3135</v>
      </c>
      <c r="C1313" s="31" t="s">
        <v>3960</v>
      </c>
      <c r="D1313" s="28" t="s">
        <v>3961</v>
      </c>
      <c r="E1313" s="32" t="s">
        <v>12</v>
      </c>
      <c r="F1313" s="28" t="s">
        <v>3962</v>
      </c>
      <c r="G1313" s="2" t="s">
        <v>14</v>
      </c>
    </row>
    <row r="1314" s="1" customFormat="1" ht="24" customHeight="1" spans="1:7">
      <c r="A1314" s="2">
        <v>1311</v>
      </c>
      <c r="B1314" s="2" t="s">
        <v>3135</v>
      </c>
      <c r="C1314" s="31" t="s">
        <v>3963</v>
      </c>
      <c r="D1314" s="28" t="s">
        <v>3964</v>
      </c>
      <c r="E1314" s="32" t="s">
        <v>51</v>
      </c>
      <c r="F1314" s="28" t="s">
        <v>3965</v>
      </c>
      <c r="G1314" s="2" t="s">
        <v>14</v>
      </c>
    </row>
    <row r="1315" s="1" customFormat="1" ht="24" customHeight="1" spans="1:7">
      <c r="A1315" s="2">
        <v>1312</v>
      </c>
      <c r="B1315" s="2" t="s">
        <v>3135</v>
      </c>
      <c r="C1315" s="2" t="s">
        <v>3966</v>
      </c>
      <c r="D1315" s="28" t="s">
        <v>3967</v>
      </c>
      <c r="E1315" s="32" t="s">
        <v>12</v>
      </c>
      <c r="F1315" s="28" t="s">
        <v>3968</v>
      </c>
      <c r="G1315" s="2" t="s">
        <v>14</v>
      </c>
    </row>
    <row r="1316" s="1" customFormat="1" ht="24" customHeight="1" spans="1:7">
      <c r="A1316" s="2">
        <v>1313</v>
      </c>
      <c r="B1316" s="2" t="s">
        <v>3135</v>
      </c>
      <c r="C1316" s="31" t="s">
        <v>3969</v>
      </c>
      <c r="D1316" s="28" t="s">
        <v>3970</v>
      </c>
      <c r="E1316" s="32" t="s">
        <v>12</v>
      </c>
      <c r="F1316" s="28" t="s">
        <v>3971</v>
      </c>
      <c r="G1316" s="2" t="s">
        <v>14</v>
      </c>
    </row>
    <row r="1317" s="1" customFormat="1" ht="24" customHeight="1" spans="1:7">
      <c r="A1317" s="2">
        <v>1314</v>
      </c>
      <c r="B1317" s="2" t="s">
        <v>3135</v>
      </c>
      <c r="C1317" s="31" t="s">
        <v>3972</v>
      </c>
      <c r="D1317" s="28" t="s">
        <v>3973</v>
      </c>
      <c r="E1317" s="32" t="s">
        <v>12</v>
      </c>
      <c r="F1317" s="28" t="s">
        <v>3974</v>
      </c>
      <c r="G1317" s="2" t="s">
        <v>14</v>
      </c>
    </row>
    <row r="1318" s="1" customFormat="1" ht="24" customHeight="1" spans="1:7">
      <c r="A1318" s="2">
        <v>1315</v>
      </c>
      <c r="B1318" s="2" t="s">
        <v>3135</v>
      </c>
      <c r="C1318" s="31" t="s">
        <v>3975</v>
      </c>
      <c r="D1318" s="28" t="s">
        <v>3976</v>
      </c>
      <c r="E1318" s="32" t="s">
        <v>12</v>
      </c>
      <c r="F1318" s="28" t="s">
        <v>3977</v>
      </c>
      <c r="G1318" s="2" t="s">
        <v>14</v>
      </c>
    </row>
    <row r="1319" s="1" customFormat="1" ht="24" customHeight="1" spans="1:7">
      <c r="A1319" s="2">
        <v>1316</v>
      </c>
      <c r="B1319" s="2" t="s">
        <v>3135</v>
      </c>
      <c r="C1319" s="2" t="s">
        <v>3978</v>
      </c>
      <c r="D1319" s="28" t="s">
        <v>3979</v>
      </c>
      <c r="E1319" s="32" t="s">
        <v>12</v>
      </c>
      <c r="F1319" s="28" t="s">
        <v>3980</v>
      </c>
      <c r="G1319" s="2" t="s">
        <v>14</v>
      </c>
    </row>
    <row r="1320" s="1" customFormat="1" ht="24" customHeight="1" spans="1:7">
      <c r="A1320" s="2">
        <v>1317</v>
      </c>
      <c r="B1320" s="2" t="s">
        <v>3135</v>
      </c>
      <c r="C1320" s="2" t="s">
        <v>3981</v>
      </c>
      <c r="D1320" s="28" t="s">
        <v>3982</v>
      </c>
      <c r="E1320" s="32" t="s">
        <v>12</v>
      </c>
      <c r="F1320" s="28" t="s">
        <v>3983</v>
      </c>
      <c r="G1320" s="2" t="s">
        <v>14</v>
      </c>
    </row>
    <row r="1321" s="1" customFormat="1" ht="24" customHeight="1" spans="1:7">
      <c r="A1321" s="2">
        <v>1318</v>
      </c>
      <c r="B1321" s="2" t="s">
        <v>3135</v>
      </c>
      <c r="C1321" s="2" t="s">
        <v>3984</v>
      </c>
      <c r="D1321" s="28" t="s">
        <v>3985</v>
      </c>
      <c r="E1321" s="32" t="s">
        <v>12</v>
      </c>
      <c r="F1321" s="28" t="s">
        <v>3986</v>
      </c>
      <c r="G1321" s="2" t="s">
        <v>14</v>
      </c>
    </row>
    <row r="1322" s="1" customFormat="1" ht="24" customHeight="1" spans="1:7">
      <c r="A1322" s="2">
        <v>1319</v>
      </c>
      <c r="B1322" s="2" t="s">
        <v>3135</v>
      </c>
      <c r="C1322" s="2" t="s">
        <v>3987</v>
      </c>
      <c r="D1322" s="28" t="s">
        <v>3988</v>
      </c>
      <c r="E1322" s="32" t="s">
        <v>32</v>
      </c>
      <c r="F1322" s="28" t="s">
        <v>3989</v>
      </c>
      <c r="G1322" s="2" t="s">
        <v>663</v>
      </c>
    </row>
    <row r="1323" s="1" customFormat="1" ht="24" customHeight="1" spans="1:7">
      <c r="A1323" s="2">
        <v>1320</v>
      </c>
      <c r="B1323" s="2" t="s">
        <v>3135</v>
      </c>
      <c r="C1323" s="2" t="s">
        <v>3990</v>
      </c>
      <c r="D1323" s="28" t="s">
        <v>3991</v>
      </c>
      <c r="E1323" s="32" t="s">
        <v>12</v>
      </c>
      <c r="F1323" s="28" t="s">
        <v>3992</v>
      </c>
      <c r="G1323" s="2" t="s">
        <v>14</v>
      </c>
    </row>
    <row r="1324" s="1" customFormat="1" ht="24" customHeight="1" spans="1:7">
      <c r="A1324" s="2">
        <v>1321</v>
      </c>
      <c r="B1324" s="2" t="s">
        <v>3135</v>
      </c>
      <c r="C1324" s="2" t="s">
        <v>3993</v>
      </c>
      <c r="D1324" s="28" t="s">
        <v>3994</v>
      </c>
      <c r="E1324" s="32" t="s">
        <v>750</v>
      </c>
      <c r="F1324" s="28" t="s">
        <v>3995</v>
      </c>
      <c r="G1324" s="2" t="s">
        <v>14</v>
      </c>
    </row>
    <row r="1325" s="1" customFormat="1" ht="24" customHeight="1" spans="1:7">
      <c r="A1325" s="2">
        <v>1322</v>
      </c>
      <c r="B1325" s="2" t="s">
        <v>3135</v>
      </c>
      <c r="C1325" s="2" t="s">
        <v>3996</v>
      </c>
      <c r="D1325" s="28" t="s">
        <v>3997</v>
      </c>
      <c r="E1325" s="32" t="s">
        <v>12</v>
      </c>
      <c r="F1325" s="28" t="s">
        <v>3998</v>
      </c>
      <c r="G1325" s="2" t="s">
        <v>14</v>
      </c>
    </row>
    <row r="1326" s="1" customFormat="1" ht="24" customHeight="1" spans="1:7">
      <c r="A1326" s="2">
        <v>1323</v>
      </c>
      <c r="B1326" s="2" t="s">
        <v>3135</v>
      </c>
      <c r="C1326" s="2" t="s">
        <v>3999</v>
      </c>
      <c r="D1326" s="28" t="s">
        <v>4000</v>
      </c>
      <c r="E1326" s="32" t="s">
        <v>12</v>
      </c>
      <c r="F1326" s="28" t="s">
        <v>4001</v>
      </c>
      <c r="G1326" s="2" t="s">
        <v>14</v>
      </c>
    </row>
    <row r="1327" s="1" customFormat="1" ht="24" customHeight="1" spans="1:7">
      <c r="A1327" s="2">
        <v>1324</v>
      </c>
      <c r="B1327" s="2" t="s">
        <v>3135</v>
      </c>
      <c r="C1327" s="31" t="s">
        <v>4002</v>
      </c>
      <c r="D1327" s="28" t="s">
        <v>4003</v>
      </c>
      <c r="E1327" s="32" t="s">
        <v>12</v>
      </c>
      <c r="F1327" s="28" t="s">
        <v>4004</v>
      </c>
      <c r="G1327" s="2" t="s">
        <v>14</v>
      </c>
    </row>
    <row r="1328" s="1" customFormat="1" ht="24" customHeight="1" spans="1:7">
      <c r="A1328" s="2">
        <v>1325</v>
      </c>
      <c r="B1328" s="2" t="s">
        <v>3135</v>
      </c>
      <c r="C1328" s="31" t="s">
        <v>4005</v>
      </c>
      <c r="D1328" s="28" t="s">
        <v>4006</v>
      </c>
      <c r="E1328" s="32" t="s">
        <v>51</v>
      </c>
      <c r="F1328" s="28" t="s">
        <v>4007</v>
      </c>
      <c r="G1328" s="2" t="s">
        <v>14</v>
      </c>
    </row>
    <row r="1329" s="1" customFormat="1" ht="24" customHeight="1" spans="1:7">
      <c r="A1329" s="2">
        <v>1326</v>
      </c>
      <c r="B1329" s="2" t="s">
        <v>3135</v>
      </c>
      <c r="C1329" s="31" t="s">
        <v>4008</v>
      </c>
      <c r="D1329" s="28" t="s">
        <v>4009</v>
      </c>
      <c r="E1329" s="32" t="s">
        <v>12</v>
      </c>
      <c r="F1329" s="28" t="s">
        <v>4010</v>
      </c>
      <c r="G1329" s="2" t="s">
        <v>14</v>
      </c>
    </row>
    <row r="1330" s="1" customFormat="1" ht="24" customHeight="1" spans="1:7">
      <c r="A1330" s="2">
        <v>1327</v>
      </c>
      <c r="B1330" s="2" t="s">
        <v>3135</v>
      </c>
      <c r="C1330" s="31" t="s">
        <v>4011</v>
      </c>
      <c r="D1330" s="28" t="s">
        <v>4012</v>
      </c>
      <c r="E1330" s="32" t="s">
        <v>12</v>
      </c>
      <c r="F1330" s="28" t="s">
        <v>4013</v>
      </c>
      <c r="G1330" s="2" t="s">
        <v>14</v>
      </c>
    </row>
    <row r="1331" s="1" customFormat="1" ht="24" customHeight="1" spans="1:7">
      <c r="A1331" s="2">
        <v>1328</v>
      </c>
      <c r="B1331" s="2" t="s">
        <v>3135</v>
      </c>
      <c r="C1331" s="31" t="s">
        <v>4014</v>
      </c>
      <c r="D1331" s="28" t="s">
        <v>4015</v>
      </c>
      <c r="E1331" s="32" t="s">
        <v>12</v>
      </c>
      <c r="F1331" s="28" t="s">
        <v>4016</v>
      </c>
      <c r="G1331" s="2" t="s">
        <v>14</v>
      </c>
    </row>
    <row r="1332" s="1" customFormat="1" ht="24" customHeight="1" spans="1:7">
      <c r="A1332" s="2">
        <v>1329</v>
      </c>
      <c r="B1332" s="2" t="s">
        <v>3135</v>
      </c>
      <c r="C1332" s="31" t="s">
        <v>4017</v>
      </c>
      <c r="D1332" s="28" t="s">
        <v>4018</v>
      </c>
      <c r="E1332" s="32" t="s">
        <v>12</v>
      </c>
      <c r="F1332" s="28" t="s">
        <v>4019</v>
      </c>
      <c r="G1332" s="2" t="s">
        <v>14</v>
      </c>
    </row>
    <row r="1333" s="1" customFormat="1" ht="24" customHeight="1" spans="1:7">
      <c r="A1333" s="2">
        <v>1330</v>
      </c>
      <c r="B1333" s="2" t="s">
        <v>3135</v>
      </c>
      <c r="C1333" s="31" t="s">
        <v>4020</v>
      </c>
      <c r="D1333" s="28" t="s">
        <v>4021</v>
      </c>
      <c r="E1333" s="32" t="s">
        <v>12</v>
      </c>
      <c r="F1333" s="28" t="s">
        <v>4022</v>
      </c>
      <c r="G1333" s="2" t="s">
        <v>14</v>
      </c>
    </row>
    <row r="1334" s="1" customFormat="1" ht="24" customHeight="1" spans="1:7">
      <c r="A1334" s="2">
        <v>1331</v>
      </c>
      <c r="B1334" s="2" t="s">
        <v>3135</v>
      </c>
      <c r="C1334" s="31" t="s">
        <v>4023</v>
      </c>
      <c r="D1334" s="28" t="s">
        <v>4024</v>
      </c>
      <c r="E1334" s="32" t="s">
        <v>750</v>
      </c>
      <c r="F1334" s="28" t="s">
        <v>4025</v>
      </c>
      <c r="G1334" s="2" t="s">
        <v>14</v>
      </c>
    </row>
    <row r="1335" s="1" customFormat="1" ht="24" customHeight="1" spans="1:7">
      <c r="A1335" s="2">
        <v>1332</v>
      </c>
      <c r="B1335" s="2" t="s">
        <v>3135</v>
      </c>
      <c r="C1335" s="2" t="s">
        <v>4026</v>
      </c>
      <c r="D1335" s="28" t="s">
        <v>4027</v>
      </c>
      <c r="E1335" s="32" t="s">
        <v>12</v>
      </c>
      <c r="F1335" s="28" t="s">
        <v>4028</v>
      </c>
      <c r="G1335" s="2" t="s">
        <v>14</v>
      </c>
    </row>
    <row r="1336" s="1" customFormat="1" ht="24" customHeight="1" spans="1:7">
      <c r="A1336" s="2">
        <v>1333</v>
      </c>
      <c r="B1336" s="2" t="s">
        <v>3135</v>
      </c>
      <c r="C1336" s="31" t="s">
        <v>4029</v>
      </c>
      <c r="D1336" s="28" t="s">
        <v>4030</v>
      </c>
      <c r="E1336" s="32" t="s">
        <v>12</v>
      </c>
      <c r="F1336" s="28" t="s">
        <v>4031</v>
      </c>
      <c r="G1336" s="2" t="s">
        <v>14</v>
      </c>
    </row>
    <row r="1337" s="1" customFormat="1" ht="24" customHeight="1" spans="1:7">
      <c r="A1337" s="2">
        <v>1334</v>
      </c>
      <c r="B1337" s="2" t="s">
        <v>3135</v>
      </c>
      <c r="C1337" s="31" t="s">
        <v>4032</v>
      </c>
      <c r="D1337" s="28" t="s">
        <v>4033</v>
      </c>
      <c r="E1337" s="32" t="s">
        <v>51</v>
      </c>
      <c r="F1337" s="28" t="s">
        <v>4034</v>
      </c>
      <c r="G1337" s="2" t="s">
        <v>14</v>
      </c>
    </row>
    <row r="1338" s="1" customFormat="1" ht="24" customHeight="1" spans="1:7">
      <c r="A1338" s="2">
        <v>1335</v>
      </c>
      <c r="B1338" s="2" t="s">
        <v>3135</v>
      </c>
      <c r="C1338" s="31" t="s">
        <v>4035</v>
      </c>
      <c r="D1338" s="28" t="s">
        <v>4036</v>
      </c>
      <c r="E1338" s="32" t="s">
        <v>750</v>
      </c>
      <c r="F1338" s="28" t="s">
        <v>4037</v>
      </c>
      <c r="G1338" s="2" t="s">
        <v>14</v>
      </c>
    </row>
    <row r="1339" s="1" customFormat="1" ht="24" customHeight="1" spans="1:7">
      <c r="A1339" s="2">
        <v>1336</v>
      </c>
      <c r="B1339" s="2" t="s">
        <v>3135</v>
      </c>
      <c r="C1339" s="2" t="s">
        <v>4038</v>
      </c>
      <c r="D1339" s="28" t="s">
        <v>4039</v>
      </c>
      <c r="E1339" s="32" t="s">
        <v>12</v>
      </c>
      <c r="F1339" s="28" t="s">
        <v>4040</v>
      </c>
      <c r="G1339" s="2" t="s">
        <v>14</v>
      </c>
    </row>
    <row r="1340" s="1" customFormat="1" ht="24" customHeight="1" spans="1:7">
      <c r="A1340" s="2">
        <v>1337</v>
      </c>
      <c r="B1340" s="2" t="s">
        <v>3135</v>
      </c>
      <c r="C1340" s="2" t="s">
        <v>4041</v>
      </c>
      <c r="D1340" s="28" t="s">
        <v>4042</v>
      </c>
      <c r="E1340" s="32" t="s">
        <v>12</v>
      </c>
      <c r="F1340" s="28" t="s">
        <v>4043</v>
      </c>
      <c r="G1340" s="2" t="s">
        <v>14</v>
      </c>
    </row>
    <row r="1341" s="1" customFormat="1" ht="24" customHeight="1" spans="1:7">
      <c r="A1341" s="2">
        <v>1338</v>
      </c>
      <c r="B1341" s="2" t="s">
        <v>3135</v>
      </c>
      <c r="C1341" s="31" t="s">
        <v>4044</v>
      </c>
      <c r="D1341" s="28" t="s">
        <v>4045</v>
      </c>
      <c r="E1341" s="32" t="s">
        <v>12</v>
      </c>
      <c r="F1341" s="28" t="s">
        <v>4046</v>
      </c>
      <c r="G1341" s="2" t="s">
        <v>14</v>
      </c>
    </row>
    <row r="1342" s="1" customFormat="1" ht="24" customHeight="1" spans="1:7">
      <c r="A1342" s="2">
        <v>1339</v>
      </c>
      <c r="B1342" s="2" t="s">
        <v>3135</v>
      </c>
      <c r="C1342" s="2" t="s">
        <v>4047</v>
      </c>
      <c r="D1342" s="28" t="s">
        <v>4048</v>
      </c>
      <c r="E1342" s="32" t="s">
        <v>12</v>
      </c>
      <c r="F1342" s="28" t="s">
        <v>4049</v>
      </c>
      <c r="G1342" s="2" t="s">
        <v>14</v>
      </c>
    </row>
    <row r="1343" s="1" customFormat="1" ht="24" customHeight="1" spans="1:7">
      <c r="A1343" s="2">
        <v>1340</v>
      </c>
      <c r="B1343" s="7" t="s">
        <v>3135</v>
      </c>
      <c r="C1343" s="8" t="s">
        <v>4050</v>
      </c>
      <c r="D1343" s="28" t="s">
        <v>4051</v>
      </c>
      <c r="E1343" s="30" t="s">
        <v>12</v>
      </c>
      <c r="F1343" s="28" t="s">
        <v>4052</v>
      </c>
      <c r="G1343" s="2" t="s">
        <v>14</v>
      </c>
    </row>
    <row r="1344" s="1" customFormat="1" ht="24" customHeight="1" spans="1:7">
      <c r="A1344" s="2">
        <v>1341</v>
      </c>
      <c r="B1344" s="7" t="s">
        <v>3135</v>
      </c>
      <c r="C1344" s="8" t="s">
        <v>4053</v>
      </c>
      <c r="D1344" s="28" t="s">
        <v>4054</v>
      </c>
      <c r="E1344" s="30" t="s">
        <v>12</v>
      </c>
      <c r="F1344" s="28" t="s">
        <v>4055</v>
      </c>
      <c r="G1344" s="2" t="s">
        <v>14</v>
      </c>
    </row>
    <row r="1345" s="1" customFormat="1" ht="24" customHeight="1" spans="1:7">
      <c r="A1345" s="2">
        <v>1342</v>
      </c>
      <c r="B1345" s="34" t="s">
        <v>3135</v>
      </c>
      <c r="C1345" s="34" t="s">
        <v>4056</v>
      </c>
      <c r="D1345" s="38" t="s">
        <v>4057</v>
      </c>
      <c r="E1345" s="36" t="s">
        <v>12</v>
      </c>
      <c r="F1345" s="38" t="s">
        <v>4058</v>
      </c>
      <c r="G1345" s="2" t="s">
        <v>14</v>
      </c>
    </row>
    <row r="1346" s="1" customFormat="1" ht="24" customHeight="1" spans="1:7">
      <c r="A1346" s="2">
        <v>1343</v>
      </c>
      <c r="B1346" s="2" t="s">
        <v>3135</v>
      </c>
      <c r="C1346" s="31" t="s">
        <v>4059</v>
      </c>
      <c r="D1346" s="28" t="s">
        <v>4060</v>
      </c>
      <c r="E1346" s="32" t="s">
        <v>12</v>
      </c>
      <c r="F1346" s="28" t="s">
        <v>4061</v>
      </c>
      <c r="G1346" s="2" t="s">
        <v>14</v>
      </c>
    </row>
    <row r="1347" s="1" customFormat="1" ht="24" customHeight="1" spans="1:7">
      <c r="A1347" s="2">
        <v>1344</v>
      </c>
      <c r="B1347" s="2" t="s">
        <v>3135</v>
      </c>
      <c r="C1347" s="2" t="s">
        <v>4062</v>
      </c>
      <c r="D1347" s="28" t="s">
        <v>4063</v>
      </c>
      <c r="E1347" s="32" t="s">
        <v>12</v>
      </c>
      <c r="F1347" s="28" t="s">
        <v>4064</v>
      </c>
      <c r="G1347" s="2" t="s">
        <v>14</v>
      </c>
    </row>
    <row r="1348" s="1" customFormat="1" ht="24" customHeight="1" spans="1:7">
      <c r="A1348" s="2">
        <v>1345</v>
      </c>
      <c r="B1348" s="2" t="s">
        <v>3135</v>
      </c>
      <c r="C1348" s="2" t="s">
        <v>4065</v>
      </c>
      <c r="D1348" s="28" t="s">
        <v>4066</v>
      </c>
      <c r="E1348" s="32" t="s">
        <v>12</v>
      </c>
      <c r="F1348" s="28" t="s">
        <v>4067</v>
      </c>
      <c r="G1348" s="2" t="s">
        <v>14</v>
      </c>
    </row>
    <row r="1349" s="1" customFormat="1" ht="24" customHeight="1" spans="1:7">
      <c r="A1349" s="2">
        <v>1346</v>
      </c>
      <c r="B1349" s="2" t="s">
        <v>3135</v>
      </c>
      <c r="C1349" s="2" t="s">
        <v>4068</v>
      </c>
      <c r="D1349" s="28" t="s">
        <v>4069</v>
      </c>
      <c r="E1349" s="32" t="s">
        <v>12</v>
      </c>
      <c r="F1349" s="28" t="s">
        <v>4070</v>
      </c>
      <c r="G1349" s="2" t="s">
        <v>14</v>
      </c>
    </row>
    <row r="1350" s="1" customFormat="1" ht="24" customHeight="1" spans="1:7">
      <c r="A1350" s="2">
        <v>1347</v>
      </c>
      <c r="B1350" s="2" t="s">
        <v>3135</v>
      </c>
      <c r="C1350" s="2" t="s">
        <v>4071</v>
      </c>
      <c r="D1350" s="28" t="s">
        <v>4072</v>
      </c>
      <c r="E1350" s="32" t="s">
        <v>51</v>
      </c>
      <c r="F1350" s="28" t="s">
        <v>4073</v>
      </c>
      <c r="G1350" s="2" t="s">
        <v>14</v>
      </c>
    </row>
    <row r="1351" s="1" customFormat="1" ht="24" customHeight="1" spans="1:7">
      <c r="A1351" s="2">
        <v>1348</v>
      </c>
      <c r="B1351" s="2" t="s">
        <v>3135</v>
      </c>
      <c r="C1351" s="31" t="s">
        <v>4074</v>
      </c>
      <c r="D1351" s="28" t="s">
        <v>4075</v>
      </c>
      <c r="E1351" s="32" t="s">
        <v>12</v>
      </c>
      <c r="F1351" s="28" t="s">
        <v>4076</v>
      </c>
      <c r="G1351" s="2" t="s">
        <v>14</v>
      </c>
    </row>
    <row r="1352" s="1" customFormat="1" ht="24" customHeight="1" spans="1:7">
      <c r="A1352" s="2">
        <v>1349</v>
      </c>
      <c r="B1352" s="8" t="s">
        <v>3135</v>
      </c>
      <c r="C1352" s="8" t="s">
        <v>4077</v>
      </c>
      <c r="D1352" s="28" t="s">
        <v>4078</v>
      </c>
      <c r="E1352" s="33" t="s">
        <v>12</v>
      </c>
      <c r="F1352" s="28" t="s">
        <v>4079</v>
      </c>
      <c r="G1352" s="2" t="s">
        <v>14</v>
      </c>
    </row>
    <row r="1353" s="1" customFormat="1" ht="24" customHeight="1" spans="1:7">
      <c r="A1353" s="2">
        <v>1350</v>
      </c>
      <c r="B1353" s="2" t="s">
        <v>3135</v>
      </c>
      <c r="C1353" s="31" t="s">
        <v>4080</v>
      </c>
      <c r="D1353" s="28" t="s">
        <v>4081</v>
      </c>
      <c r="E1353" s="32" t="s">
        <v>51</v>
      </c>
      <c r="F1353" s="28" t="s">
        <v>4082</v>
      </c>
      <c r="G1353" s="2" t="s">
        <v>14</v>
      </c>
    </row>
    <row r="1354" s="1" customFormat="1" ht="24" customHeight="1" spans="1:7">
      <c r="A1354" s="2">
        <v>1351</v>
      </c>
      <c r="B1354" s="2" t="s">
        <v>3135</v>
      </c>
      <c r="C1354" s="2" t="s">
        <v>4083</v>
      </c>
      <c r="D1354" s="28" t="s">
        <v>4084</v>
      </c>
      <c r="E1354" s="32" t="s">
        <v>12</v>
      </c>
      <c r="F1354" s="28" t="s">
        <v>4085</v>
      </c>
      <c r="G1354" s="2" t="s">
        <v>14</v>
      </c>
    </row>
    <row r="1355" s="1" customFormat="1" ht="24" customHeight="1" spans="1:7">
      <c r="A1355" s="2">
        <v>1352</v>
      </c>
      <c r="B1355" s="2" t="s">
        <v>3135</v>
      </c>
      <c r="C1355" s="31" t="s">
        <v>4086</v>
      </c>
      <c r="D1355" s="28" t="s">
        <v>4087</v>
      </c>
      <c r="E1355" s="32" t="s">
        <v>51</v>
      </c>
      <c r="F1355" s="28" t="s">
        <v>4088</v>
      </c>
      <c r="G1355" s="2" t="s">
        <v>14</v>
      </c>
    </row>
    <row r="1356" s="1" customFormat="1" ht="24" customHeight="1" spans="1:7">
      <c r="A1356" s="2">
        <v>1353</v>
      </c>
      <c r="B1356" s="2" t="s">
        <v>3135</v>
      </c>
      <c r="C1356" s="2" t="s">
        <v>4089</v>
      </c>
      <c r="D1356" s="28" t="s">
        <v>4090</v>
      </c>
      <c r="E1356" s="32" t="s">
        <v>51</v>
      </c>
      <c r="F1356" s="28" t="s">
        <v>4091</v>
      </c>
      <c r="G1356" s="2" t="s">
        <v>14</v>
      </c>
    </row>
    <row r="1357" s="1" customFormat="1" ht="24" customHeight="1" spans="1:7">
      <c r="A1357" s="2">
        <v>1354</v>
      </c>
      <c r="B1357" s="2" t="s">
        <v>3135</v>
      </c>
      <c r="C1357" s="31" t="s">
        <v>4092</v>
      </c>
      <c r="D1357" s="28" t="s">
        <v>4093</v>
      </c>
      <c r="E1357" s="32" t="s">
        <v>12</v>
      </c>
      <c r="F1357" s="28" t="s">
        <v>4094</v>
      </c>
      <c r="G1357" s="2" t="s">
        <v>14</v>
      </c>
    </row>
    <row r="1358" s="1" customFormat="1" ht="24" customHeight="1" spans="1:7">
      <c r="A1358" s="2">
        <v>1355</v>
      </c>
      <c r="B1358" s="2" t="s">
        <v>3135</v>
      </c>
      <c r="C1358" s="2" t="s">
        <v>4095</v>
      </c>
      <c r="D1358" s="28" t="s">
        <v>4096</v>
      </c>
      <c r="E1358" s="32" t="s">
        <v>12</v>
      </c>
      <c r="F1358" s="28" t="s">
        <v>4097</v>
      </c>
      <c r="G1358" s="2" t="s">
        <v>14</v>
      </c>
    </row>
    <row r="1359" s="1" customFormat="1" ht="24" customHeight="1" spans="1:7">
      <c r="A1359" s="2">
        <v>1356</v>
      </c>
      <c r="B1359" s="2" t="s">
        <v>3135</v>
      </c>
      <c r="C1359" s="2" t="s">
        <v>4098</v>
      </c>
      <c r="D1359" s="28" t="s">
        <v>4099</v>
      </c>
      <c r="E1359" s="32" t="s">
        <v>12</v>
      </c>
      <c r="F1359" s="28" t="s">
        <v>4100</v>
      </c>
      <c r="G1359" s="2" t="s">
        <v>14</v>
      </c>
    </row>
    <row r="1360" s="1" customFormat="1" ht="24" customHeight="1" spans="1:7">
      <c r="A1360" s="2">
        <v>1357</v>
      </c>
      <c r="B1360" s="2" t="s">
        <v>3135</v>
      </c>
      <c r="C1360" s="2" t="s">
        <v>4101</v>
      </c>
      <c r="D1360" s="28" t="s">
        <v>4102</v>
      </c>
      <c r="E1360" s="32" t="s">
        <v>12</v>
      </c>
      <c r="F1360" s="28" t="s">
        <v>4103</v>
      </c>
      <c r="G1360" s="2" t="s">
        <v>14</v>
      </c>
    </row>
    <row r="1361" s="1" customFormat="1" ht="24" customHeight="1" spans="1:7">
      <c r="A1361" s="2">
        <v>1358</v>
      </c>
      <c r="B1361" s="2" t="s">
        <v>3135</v>
      </c>
      <c r="C1361" s="31" t="s">
        <v>4104</v>
      </c>
      <c r="D1361" s="28" t="s">
        <v>4105</v>
      </c>
      <c r="E1361" s="32" t="s">
        <v>51</v>
      </c>
      <c r="F1361" s="28" t="s">
        <v>4106</v>
      </c>
      <c r="G1361" s="2" t="s">
        <v>14</v>
      </c>
    </row>
    <row r="1362" s="1" customFormat="1" ht="24" customHeight="1" spans="1:7">
      <c r="A1362" s="2">
        <v>1359</v>
      </c>
      <c r="B1362" s="2" t="s">
        <v>3135</v>
      </c>
      <c r="C1362" s="31" t="s">
        <v>4107</v>
      </c>
      <c r="D1362" s="28" t="s">
        <v>4108</v>
      </c>
      <c r="E1362" s="32" t="s">
        <v>51</v>
      </c>
      <c r="F1362" s="28" t="s">
        <v>4109</v>
      </c>
      <c r="G1362" s="2" t="s">
        <v>14</v>
      </c>
    </row>
    <row r="1363" s="1" customFormat="1" ht="24" customHeight="1" spans="1:7">
      <c r="A1363" s="2">
        <v>1360</v>
      </c>
      <c r="B1363" s="2" t="s">
        <v>3135</v>
      </c>
      <c r="C1363" s="31" t="s">
        <v>4110</v>
      </c>
      <c r="D1363" s="28" t="s">
        <v>4111</v>
      </c>
      <c r="E1363" s="32" t="s">
        <v>51</v>
      </c>
      <c r="F1363" s="28" t="s">
        <v>4112</v>
      </c>
      <c r="G1363" s="2" t="s">
        <v>14</v>
      </c>
    </row>
    <row r="1364" s="1" customFormat="1" ht="24" customHeight="1" spans="1:7">
      <c r="A1364" s="2">
        <v>1361</v>
      </c>
      <c r="B1364" s="2" t="s">
        <v>3135</v>
      </c>
      <c r="C1364" s="2" t="s">
        <v>4113</v>
      </c>
      <c r="D1364" s="28" t="s">
        <v>4114</v>
      </c>
      <c r="E1364" s="32" t="s">
        <v>51</v>
      </c>
      <c r="F1364" s="28" t="s">
        <v>4115</v>
      </c>
      <c r="G1364" s="2" t="s">
        <v>14</v>
      </c>
    </row>
    <row r="1365" s="1" customFormat="1" ht="24" customHeight="1" spans="1:7">
      <c r="A1365" s="2">
        <v>1362</v>
      </c>
      <c r="B1365" s="2" t="s">
        <v>3135</v>
      </c>
      <c r="C1365" s="31" t="s">
        <v>4116</v>
      </c>
      <c r="D1365" s="28" t="s">
        <v>4117</v>
      </c>
      <c r="E1365" s="32" t="s">
        <v>12</v>
      </c>
      <c r="F1365" s="28" t="s">
        <v>4118</v>
      </c>
      <c r="G1365" s="2" t="s">
        <v>14</v>
      </c>
    </row>
    <row r="1366" s="1" customFormat="1" ht="24" customHeight="1" spans="1:7">
      <c r="A1366" s="2">
        <v>1363</v>
      </c>
      <c r="B1366" s="2" t="s">
        <v>3135</v>
      </c>
      <c r="C1366" s="2" t="s">
        <v>4119</v>
      </c>
      <c r="D1366" s="28" t="s">
        <v>4120</v>
      </c>
      <c r="E1366" s="32" t="s">
        <v>51</v>
      </c>
      <c r="F1366" s="28" t="s">
        <v>4121</v>
      </c>
      <c r="G1366" s="2" t="s">
        <v>14</v>
      </c>
    </row>
    <row r="1367" s="1" customFormat="1" ht="24" customHeight="1" spans="1:7">
      <c r="A1367" s="2">
        <v>1364</v>
      </c>
      <c r="B1367" s="2" t="s">
        <v>3135</v>
      </c>
      <c r="C1367" s="31" t="s">
        <v>4122</v>
      </c>
      <c r="D1367" s="28" t="s">
        <v>4123</v>
      </c>
      <c r="E1367" s="32" t="s">
        <v>750</v>
      </c>
      <c r="F1367" s="28" t="s">
        <v>4124</v>
      </c>
      <c r="G1367" s="2" t="s">
        <v>14</v>
      </c>
    </row>
    <row r="1368" s="1" customFormat="1" ht="24" customHeight="1" spans="1:7">
      <c r="A1368" s="2">
        <v>1365</v>
      </c>
      <c r="B1368" s="2" t="s">
        <v>3135</v>
      </c>
      <c r="C1368" s="2" t="s">
        <v>4125</v>
      </c>
      <c r="D1368" s="28" t="s">
        <v>4126</v>
      </c>
      <c r="E1368" s="32" t="s">
        <v>12</v>
      </c>
      <c r="F1368" s="28" t="s">
        <v>4127</v>
      </c>
      <c r="G1368" s="2" t="s">
        <v>14</v>
      </c>
    </row>
    <row r="1369" s="1" customFormat="1" ht="24" customHeight="1" spans="1:7">
      <c r="A1369" s="2">
        <v>1366</v>
      </c>
      <c r="B1369" s="2" t="s">
        <v>3135</v>
      </c>
      <c r="C1369" s="31" t="s">
        <v>4128</v>
      </c>
      <c r="D1369" s="28" t="s">
        <v>4129</v>
      </c>
      <c r="E1369" s="32" t="s">
        <v>51</v>
      </c>
      <c r="F1369" s="28" t="s">
        <v>4130</v>
      </c>
      <c r="G1369" s="2" t="s">
        <v>14</v>
      </c>
    </row>
    <row r="1370" s="1" customFormat="1" ht="24" customHeight="1" spans="1:7">
      <c r="A1370" s="2">
        <v>1367</v>
      </c>
      <c r="B1370" s="2" t="s">
        <v>3135</v>
      </c>
      <c r="C1370" s="31" t="s">
        <v>4131</v>
      </c>
      <c r="D1370" s="28" t="s">
        <v>4132</v>
      </c>
      <c r="E1370" s="32" t="s">
        <v>12</v>
      </c>
      <c r="F1370" s="28" t="s">
        <v>4133</v>
      </c>
      <c r="G1370" s="2" t="s">
        <v>14</v>
      </c>
    </row>
    <row r="1371" s="1" customFormat="1" ht="24" customHeight="1" spans="1:7">
      <c r="A1371" s="2">
        <v>1368</v>
      </c>
      <c r="B1371" s="2" t="s">
        <v>3135</v>
      </c>
      <c r="C1371" s="31" t="s">
        <v>4134</v>
      </c>
      <c r="D1371" s="28" t="s">
        <v>4135</v>
      </c>
      <c r="E1371" s="32" t="s">
        <v>12</v>
      </c>
      <c r="F1371" s="28" t="s">
        <v>4136</v>
      </c>
      <c r="G1371" s="2" t="s">
        <v>14</v>
      </c>
    </row>
    <row r="1372" s="1" customFormat="1" ht="24" customHeight="1" spans="1:7">
      <c r="A1372" s="2">
        <v>1369</v>
      </c>
      <c r="B1372" s="2" t="s">
        <v>3135</v>
      </c>
      <c r="C1372" s="31" t="s">
        <v>4137</v>
      </c>
      <c r="D1372" s="28" t="s">
        <v>4138</v>
      </c>
      <c r="E1372" s="32" t="s">
        <v>12</v>
      </c>
      <c r="F1372" s="28" t="s">
        <v>4139</v>
      </c>
      <c r="G1372" s="2" t="s">
        <v>14</v>
      </c>
    </row>
    <row r="1373" s="1" customFormat="1" ht="24" customHeight="1" spans="1:7">
      <c r="A1373" s="2">
        <v>1370</v>
      </c>
      <c r="B1373" s="2" t="s">
        <v>3135</v>
      </c>
      <c r="C1373" s="31" t="s">
        <v>4140</v>
      </c>
      <c r="D1373" s="28" t="s">
        <v>4141</v>
      </c>
      <c r="E1373" s="32" t="s">
        <v>12</v>
      </c>
      <c r="F1373" s="28" t="s">
        <v>4142</v>
      </c>
      <c r="G1373" s="2" t="s">
        <v>14</v>
      </c>
    </row>
    <row r="1374" s="1" customFormat="1" ht="24" customHeight="1" spans="1:7">
      <c r="A1374" s="2">
        <v>1371</v>
      </c>
      <c r="B1374" s="2" t="s">
        <v>3135</v>
      </c>
      <c r="C1374" s="31" t="s">
        <v>4143</v>
      </c>
      <c r="D1374" s="28" t="s">
        <v>4144</v>
      </c>
      <c r="E1374" s="32" t="s">
        <v>12</v>
      </c>
      <c r="F1374" s="28" t="s">
        <v>4145</v>
      </c>
      <c r="G1374" s="2" t="s">
        <v>14</v>
      </c>
    </row>
    <row r="1375" s="1" customFormat="1" ht="24" customHeight="1" spans="1:7">
      <c r="A1375" s="2">
        <v>1372</v>
      </c>
      <c r="B1375" s="2" t="s">
        <v>3135</v>
      </c>
      <c r="C1375" s="31" t="s">
        <v>4146</v>
      </c>
      <c r="D1375" s="28" t="s">
        <v>4147</v>
      </c>
      <c r="E1375" s="32" t="s">
        <v>12</v>
      </c>
      <c r="F1375" s="28" t="s">
        <v>4148</v>
      </c>
      <c r="G1375" s="2" t="s">
        <v>14</v>
      </c>
    </row>
    <row r="1376" s="1" customFormat="1" ht="24" customHeight="1" spans="1:7">
      <c r="A1376" s="2">
        <v>1373</v>
      </c>
      <c r="B1376" s="2" t="s">
        <v>3135</v>
      </c>
      <c r="C1376" s="31" t="s">
        <v>4149</v>
      </c>
      <c r="D1376" s="28" t="s">
        <v>4150</v>
      </c>
      <c r="E1376" s="32" t="s">
        <v>12</v>
      </c>
      <c r="F1376" s="28" t="s">
        <v>4151</v>
      </c>
      <c r="G1376" s="2" t="s">
        <v>14</v>
      </c>
    </row>
    <row r="1377" s="1" customFormat="1" ht="24" customHeight="1" spans="1:7">
      <c r="A1377" s="2">
        <v>1374</v>
      </c>
      <c r="B1377" s="2" t="s">
        <v>3135</v>
      </c>
      <c r="C1377" s="2" t="s">
        <v>4152</v>
      </c>
      <c r="D1377" s="28" t="s">
        <v>4153</v>
      </c>
      <c r="E1377" s="32" t="s">
        <v>3210</v>
      </c>
      <c r="F1377" s="28" t="s">
        <v>4154</v>
      </c>
      <c r="G1377" s="2" t="s">
        <v>14</v>
      </c>
    </row>
    <row r="1378" s="1" customFormat="1" ht="24" customHeight="1" spans="1:7">
      <c r="A1378" s="2">
        <v>1375</v>
      </c>
      <c r="B1378" s="2" t="s">
        <v>3135</v>
      </c>
      <c r="C1378" s="2" t="s">
        <v>4155</v>
      </c>
      <c r="D1378" s="28" t="s">
        <v>4156</v>
      </c>
      <c r="E1378" s="32" t="s">
        <v>12</v>
      </c>
      <c r="F1378" s="28" t="s">
        <v>4157</v>
      </c>
      <c r="G1378" s="2" t="s">
        <v>14</v>
      </c>
    </row>
    <row r="1379" s="1" customFormat="1" ht="24" customHeight="1" spans="1:7">
      <c r="A1379" s="2">
        <v>1376</v>
      </c>
      <c r="B1379" s="2" t="s">
        <v>3135</v>
      </c>
      <c r="C1379" s="2" t="s">
        <v>4158</v>
      </c>
      <c r="D1379" s="28" t="s">
        <v>4159</v>
      </c>
      <c r="E1379" s="32" t="s">
        <v>51</v>
      </c>
      <c r="F1379" s="28" t="s">
        <v>4160</v>
      </c>
      <c r="G1379" s="2" t="s">
        <v>14</v>
      </c>
    </row>
    <row r="1380" s="1" customFormat="1" ht="24" customHeight="1" spans="1:7">
      <c r="A1380" s="2">
        <v>1377</v>
      </c>
      <c r="B1380" s="2" t="s">
        <v>3135</v>
      </c>
      <c r="C1380" s="2" t="s">
        <v>4161</v>
      </c>
      <c r="D1380" s="28" t="s">
        <v>4162</v>
      </c>
      <c r="E1380" s="32" t="s">
        <v>12</v>
      </c>
      <c r="F1380" s="28" t="s">
        <v>4163</v>
      </c>
      <c r="G1380" s="2" t="s">
        <v>14</v>
      </c>
    </row>
    <row r="1381" s="1" customFormat="1" ht="24" customHeight="1" spans="1:7">
      <c r="A1381" s="2">
        <v>1378</v>
      </c>
      <c r="B1381" s="2" t="s">
        <v>3135</v>
      </c>
      <c r="C1381" s="31" t="s">
        <v>4164</v>
      </c>
      <c r="D1381" s="28" t="s">
        <v>4165</v>
      </c>
      <c r="E1381" s="32" t="s">
        <v>12</v>
      </c>
      <c r="F1381" s="28" t="s">
        <v>4166</v>
      </c>
      <c r="G1381" s="2" t="s">
        <v>14</v>
      </c>
    </row>
    <row r="1382" s="1" customFormat="1" ht="24" customHeight="1" spans="1:7">
      <c r="A1382" s="2">
        <v>1379</v>
      </c>
      <c r="B1382" s="2" t="s">
        <v>3135</v>
      </c>
      <c r="C1382" s="31" t="s">
        <v>4167</v>
      </c>
      <c r="D1382" s="28" t="s">
        <v>4168</v>
      </c>
      <c r="E1382" s="32" t="s">
        <v>12</v>
      </c>
      <c r="F1382" s="28" t="s">
        <v>4169</v>
      </c>
      <c r="G1382" s="2" t="s">
        <v>14</v>
      </c>
    </row>
    <row r="1383" s="1" customFormat="1" ht="24" customHeight="1" spans="1:7">
      <c r="A1383" s="2">
        <v>1380</v>
      </c>
      <c r="B1383" s="2" t="s">
        <v>3135</v>
      </c>
      <c r="C1383" s="31" t="s">
        <v>4170</v>
      </c>
      <c r="D1383" s="28" t="s">
        <v>4171</v>
      </c>
      <c r="E1383" s="32" t="s">
        <v>12</v>
      </c>
      <c r="F1383" s="28" t="s">
        <v>4172</v>
      </c>
      <c r="G1383" s="2" t="s">
        <v>14</v>
      </c>
    </row>
    <row r="1384" s="1" customFormat="1" ht="24" customHeight="1" spans="1:7">
      <c r="A1384" s="2">
        <v>1381</v>
      </c>
      <c r="B1384" s="2" t="s">
        <v>3135</v>
      </c>
      <c r="C1384" s="2" t="s">
        <v>4173</v>
      </c>
      <c r="D1384" s="28" t="s">
        <v>4174</v>
      </c>
      <c r="E1384" s="32" t="s">
        <v>51</v>
      </c>
      <c r="F1384" s="28" t="s">
        <v>4175</v>
      </c>
      <c r="G1384" s="2" t="s">
        <v>14</v>
      </c>
    </row>
    <row r="1385" s="1" customFormat="1" ht="24" customHeight="1" spans="1:7">
      <c r="A1385" s="2">
        <v>1382</v>
      </c>
      <c r="B1385" s="2" t="s">
        <v>3135</v>
      </c>
      <c r="C1385" s="2" t="s">
        <v>4176</v>
      </c>
      <c r="D1385" s="28" t="s">
        <v>4177</v>
      </c>
      <c r="E1385" s="32" t="s">
        <v>12</v>
      </c>
      <c r="F1385" s="28" t="s">
        <v>4178</v>
      </c>
      <c r="G1385" s="2" t="s">
        <v>14</v>
      </c>
    </row>
    <row r="1386" s="1" customFormat="1" ht="24" customHeight="1" spans="1:7">
      <c r="A1386" s="2">
        <v>1383</v>
      </c>
      <c r="B1386" s="2" t="s">
        <v>3135</v>
      </c>
      <c r="C1386" s="2" t="s">
        <v>4179</v>
      </c>
      <c r="D1386" s="28" t="s">
        <v>4180</v>
      </c>
      <c r="E1386" s="32" t="s">
        <v>51</v>
      </c>
      <c r="F1386" s="28" t="s">
        <v>4181</v>
      </c>
      <c r="G1386" s="2" t="s">
        <v>14</v>
      </c>
    </row>
    <row r="1387" s="1" customFormat="1" ht="24" customHeight="1" spans="1:7">
      <c r="A1387" s="2">
        <v>1384</v>
      </c>
      <c r="B1387" s="2" t="s">
        <v>3135</v>
      </c>
      <c r="C1387" s="31" t="s">
        <v>4182</v>
      </c>
      <c r="D1387" s="28" t="s">
        <v>4183</v>
      </c>
      <c r="E1387" s="32" t="s">
        <v>12</v>
      </c>
      <c r="F1387" s="28" t="s">
        <v>4184</v>
      </c>
      <c r="G1387" s="2" t="s">
        <v>14</v>
      </c>
    </row>
    <row r="1388" s="1" customFormat="1" ht="24" customHeight="1" spans="1:7">
      <c r="A1388" s="2">
        <v>1385</v>
      </c>
      <c r="B1388" s="26" t="s">
        <v>3135</v>
      </c>
      <c r="C1388" s="27" t="s">
        <v>4185</v>
      </c>
      <c r="D1388" s="28" t="s">
        <v>4186</v>
      </c>
      <c r="E1388" s="29" t="s">
        <v>12</v>
      </c>
      <c r="F1388" s="28" t="s">
        <v>4187</v>
      </c>
      <c r="G1388" s="2" t="s">
        <v>14</v>
      </c>
    </row>
    <row r="1389" s="1" customFormat="1" ht="24" customHeight="1" spans="1:7">
      <c r="A1389" s="2">
        <v>1386</v>
      </c>
      <c r="B1389" s="2" t="s">
        <v>3135</v>
      </c>
      <c r="C1389" s="31" t="s">
        <v>4188</v>
      </c>
      <c r="D1389" s="28" t="s">
        <v>4189</v>
      </c>
      <c r="E1389" s="32" t="s">
        <v>12</v>
      </c>
      <c r="F1389" s="28" t="s">
        <v>4190</v>
      </c>
      <c r="G1389" s="2" t="s">
        <v>14</v>
      </c>
    </row>
    <row r="1390" s="1" customFormat="1" ht="24" customHeight="1" spans="1:7">
      <c r="A1390" s="2">
        <v>1387</v>
      </c>
      <c r="B1390" s="2" t="s">
        <v>3135</v>
      </c>
      <c r="C1390" s="31" t="s">
        <v>4191</v>
      </c>
      <c r="D1390" s="28" t="s">
        <v>4192</v>
      </c>
      <c r="E1390" s="32" t="s">
        <v>12</v>
      </c>
      <c r="F1390" s="28" t="s">
        <v>4193</v>
      </c>
      <c r="G1390" s="2" t="s">
        <v>14</v>
      </c>
    </row>
    <row r="1391" s="1" customFormat="1" ht="24" customHeight="1" spans="1:7">
      <c r="A1391" s="2">
        <v>1388</v>
      </c>
      <c r="B1391" s="2" t="s">
        <v>3135</v>
      </c>
      <c r="C1391" s="2" t="s">
        <v>4194</v>
      </c>
      <c r="D1391" s="28" t="s">
        <v>4195</v>
      </c>
      <c r="E1391" s="32" t="s">
        <v>12</v>
      </c>
      <c r="F1391" s="28" t="s">
        <v>4196</v>
      </c>
      <c r="G1391" s="2" t="s">
        <v>14</v>
      </c>
    </row>
    <row r="1392" s="1" customFormat="1" ht="24" customHeight="1" spans="1:7">
      <c r="A1392" s="2">
        <v>1389</v>
      </c>
      <c r="B1392" s="2" t="s">
        <v>3135</v>
      </c>
      <c r="C1392" s="31" t="s">
        <v>4197</v>
      </c>
      <c r="D1392" s="28" t="s">
        <v>4198</v>
      </c>
      <c r="E1392" s="32" t="s">
        <v>51</v>
      </c>
      <c r="F1392" s="28" t="s">
        <v>4199</v>
      </c>
      <c r="G1392" s="2" t="s">
        <v>14</v>
      </c>
    </row>
    <row r="1393" s="1" customFormat="1" ht="24" customHeight="1" spans="1:7">
      <c r="A1393" s="2">
        <v>1390</v>
      </c>
      <c r="B1393" s="2" t="s">
        <v>3135</v>
      </c>
      <c r="C1393" s="2" t="s">
        <v>4200</v>
      </c>
      <c r="D1393" s="28" t="s">
        <v>4201</v>
      </c>
      <c r="E1393" s="32" t="s">
        <v>12</v>
      </c>
      <c r="F1393" s="28" t="s">
        <v>4202</v>
      </c>
      <c r="G1393" s="2" t="s">
        <v>14</v>
      </c>
    </row>
    <row r="1394" s="1" customFormat="1" ht="24" customHeight="1" spans="1:7">
      <c r="A1394" s="2">
        <v>1391</v>
      </c>
      <c r="B1394" s="2" t="s">
        <v>3135</v>
      </c>
      <c r="C1394" s="31" t="s">
        <v>4203</v>
      </c>
      <c r="D1394" s="28" t="s">
        <v>4204</v>
      </c>
      <c r="E1394" s="32" t="s">
        <v>12</v>
      </c>
      <c r="F1394" s="28" t="s">
        <v>4205</v>
      </c>
      <c r="G1394" s="2" t="s">
        <v>14</v>
      </c>
    </row>
    <row r="1395" s="1" customFormat="1" ht="24" customHeight="1" spans="1:7">
      <c r="A1395" s="2">
        <v>1392</v>
      </c>
      <c r="B1395" s="2" t="s">
        <v>3135</v>
      </c>
      <c r="C1395" s="31" t="s">
        <v>4206</v>
      </c>
      <c r="D1395" s="28" t="s">
        <v>4207</v>
      </c>
      <c r="E1395" s="32" t="s">
        <v>12</v>
      </c>
      <c r="F1395" s="28" t="s">
        <v>4208</v>
      </c>
      <c r="G1395" s="2" t="s">
        <v>14</v>
      </c>
    </row>
    <row r="1396" s="1" customFormat="1" ht="24" customHeight="1" spans="1:7">
      <c r="A1396" s="2">
        <v>1393</v>
      </c>
      <c r="B1396" s="2" t="s">
        <v>3135</v>
      </c>
      <c r="C1396" s="31" t="s">
        <v>4209</v>
      </c>
      <c r="D1396" s="28" t="s">
        <v>4210</v>
      </c>
      <c r="E1396" s="32" t="s">
        <v>12</v>
      </c>
      <c r="F1396" s="28" t="s">
        <v>4211</v>
      </c>
      <c r="G1396" s="2" t="s">
        <v>14</v>
      </c>
    </row>
    <row r="1397" s="1" customFormat="1" ht="24" customHeight="1" spans="1:7">
      <c r="A1397" s="2">
        <v>1394</v>
      </c>
      <c r="B1397" s="2" t="s">
        <v>3135</v>
      </c>
      <c r="C1397" s="31" t="s">
        <v>4212</v>
      </c>
      <c r="D1397" s="28" t="s">
        <v>4213</v>
      </c>
      <c r="E1397" s="32" t="s">
        <v>12</v>
      </c>
      <c r="F1397" s="28" t="s">
        <v>4214</v>
      </c>
      <c r="G1397" s="2" t="s">
        <v>14</v>
      </c>
    </row>
    <row r="1398" s="1" customFormat="1" ht="24" customHeight="1" spans="1:7">
      <c r="A1398" s="2">
        <v>1395</v>
      </c>
      <c r="B1398" s="2" t="s">
        <v>3135</v>
      </c>
      <c r="C1398" s="31" t="s">
        <v>4215</v>
      </c>
      <c r="D1398" s="28" t="s">
        <v>4216</v>
      </c>
      <c r="E1398" s="32" t="s">
        <v>12</v>
      </c>
      <c r="F1398" s="28" t="s">
        <v>4217</v>
      </c>
      <c r="G1398" s="2" t="s">
        <v>14</v>
      </c>
    </row>
    <row r="1399" s="1" customFormat="1" ht="24" customHeight="1" spans="1:7">
      <c r="A1399" s="2">
        <v>1396</v>
      </c>
      <c r="B1399" s="35" t="s">
        <v>3135</v>
      </c>
      <c r="C1399" s="2" t="s">
        <v>4218</v>
      </c>
      <c r="D1399" s="28" t="s">
        <v>4219</v>
      </c>
      <c r="E1399" s="39" t="s">
        <v>12</v>
      </c>
      <c r="F1399" s="40" t="s">
        <v>4220</v>
      </c>
      <c r="G1399" s="2" t="s">
        <v>14</v>
      </c>
    </row>
    <row r="1400" s="1" customFormat="1" ht="24" customHeight="1" spans="1:7">
      <c r="A1400" s="2">
        <v>1397</v>
      </c>
      <c r="B1400" s="2" t="s">
        <v>3135</v>
      </c>
      <c r="C1400" s="31" t="s">
        <v>4221</v>
      </c>
      <c r="D1400" s="28" t="s">
        <v>4222</v>
      </c>
      <c r="E1400" s="32" t="s">
        <v>12</v>
      </c>
      <c r="F1400" s="28" t="s">
        <v>4223</v>
      </c>
      <c r="G1400" s="2" t="s">
        <v>14</v>
      </c>
    </row>
    <row r="1401" s="1" customFormat="1" ht="24" customHeight="1" spans="1:7">
      <c r="A1401" s="2">
        <v>1398</v>
      </c>
      <c r="B1401" s="2" t="s">
        <v>3135</v>
      </c>
      <c r="C1401" s="31" t="s">
        <v>4224</v>
      </c>
      <c r="D1401" s="28" t="s">
        <v>4225</v>
      </c>
      <c r="E1401" s="32" t="s">
        <v>51</v>
      </c>
      <c r="F1401" s="28" t="s">
        <v>4226</v>
      </c>
      <c r="G1401" s="2" t="s">
        <v>14</v>
      </c>
    </row>
    <row r="1402" s="1" customFormat="1" ht="24" customHeight="1" spans="1:7">
      <c r="A1402" s="2">
        <v>1399</v>
      </c>
      <c r="B1402" s="2" t="s">
        <v>3135</v>
      </c>
      <c r="C1402" s="31" t="s">
        <v>4227</v>
      </c>
      <c r="D1402" s="28" t="s">
        <v>4228</v>
      </c>
      <c r="E1402" s="32" t="s">
        <v>12</v>
      </c>
      <c r="F1402" s="28" t="s">
        <v>4229</v>
      </c>
      <c r="G1402" s="2" t="s">
        <v>14</v>
      </c>
    </row>
    <row r="1403" s="1" customFormat="1" ht="24" customHeight="1" spans="1:7">
      <c r="A1403" s="2">
        <v>1400</v>
      </c>
      <c r="B1403" s="2" t="s">
        <v>3135</v>
      </c>
      <c r="C1403" s="2" t="s">
        <v>4230</v>
      </c>
      <c r="D1403" s="28" t="s">
        <v>4231</v>
      </c>
      <c r="E1403" s="32" t="s">
        <v>12</v>
      </c>
      <c r="F1403" s="28" t="s">
        <v>4232</v>
      </c>
      <c r="G1403" s="2" t="s">
        <v>14</v>
      </c>
    </row>
    <row r="1404" s="1" customFormat="1" ht="24" customHeight="1" spans="1:7">
      <c r="A1404" s="2">
        <v>1401</v>
      </c>
      <c r="B1404" s="2" t="s">
        <v>3135</v>
      </c>
      <c r="C1404" s="2" t="s">
        <v>4233</v>
      </c>
      <c r="D1404" s="28" t="s">
        <v>4234</v>
      </c>
      <c r="E1404" s="32" t="s">
        <v>12</v>
      </c>
      <c r="F1404" s="28" t="s">
        <v>4235</v>
      </c>
      <c r="G1404" s="2" t="s">
        <v>14</v>
      </c>
    </row>
    <row r="1405" s="1" customFormat="1" ht="24" customHeight="1" spans="1:7">
      <c r="A1405" s="2">
        <v>1402</v>
      </c>
      <c r="B1405" s="2" t="s">
        <v>3135</v>
      </c>
      <c r="C1405" s="31" t="s">
        <v>4236</v>
      </c>
      <c r="D1405" s="28" t="s">
        <v>4237</v>
      </c>
      <c r="E1405" s="32" t="s">
        <v>12</v>
      </c>
      <c r="F1405" s="28" t="s">
        <v>4238</v>
      </c>
      <c r="G1405" s="2" t="s">
        <v>14</v>
      </c>
    </row>
    <row r="1406" s="1" customFormat="1" ht="24" customHeight="1" spans="1:7">
      <c r="A1406" s="2">
        <v>1403</v>
      </c>
      <c r="B1406" s="2" t="s">
        <v>3135</v>
      </c>
      <c r="C1406" s="31" t="s">
        <v>4239</v>
      </c>
      <c r="D1406" s="28" t="s">
        <v>4240</v>
      </c>
      <c r="E1406" s="32" t="s">
        <v>51</v>
      </c>
      <c r="F1406" s="28" t="s">
        <v>4241</v>
      </c>
      <c r="G1406" s="2" t="s">
        <v>14</v>
      </c>
    </row>
    <row r="1407" s="1" customFormat="1" ht="24" customHeight="1" spans="1:7">
      <c r="A1407" s="2">
        <v>1404</v>
      </c>
      <c r="B1407" s="2" t="s">
        <v>3135</v>
      </c>
      <c r="C1407" s="31" t="s">
        <v>4242</v>
      </c>
      <c r="D1407" s="28" t="s">
        <v>4243</v>
      </c>
      <c r="E1407" s="32" t="s">
        <v>130</v>
      </c>
      <c r="F1407" s="28" t="s">
        <v>4244</v>
      </c>
      <c r="G1407" s="2" t="s">
        <v>14</v>
      </c>
    </row>
    <row r="1408" s="1" customFormat="1" ht="24" customHeight="1" spans="1:7">
      <c r="A1408" s="2">
        <v>1405</v>
      </c>
      <c r="B1408" s="2" t="s">
        <v>3135</v>
      </c>
      <c r="C1408" s="31" t="s">
        <v>4245</v>
      </c>
      <c r="D1408" s="28" t="s">
        <v>4246</v>
      </c>
      <c r="E1408" s="32" t="s">
        <v>51</v>
      </c>
      <c r="F1408" s="28" t="s">
        <v>4247</v>
      </c>
      <c r="G1408" s="2" t="s">
        <v>14</v>
      </c>
    </row>
    <row r="1409" s="1" customFormat="1" ht="24" customHeight="1" spans="1:7">
      <c r="A1409" s="2">
        <v>1406</v>
      </c>
      <c r="B1409" s="2" t="s">
        <v>3135</v>
      </c>
      <c r="C1409" s="2" t="s">
        <v>4248</v>
      </c>
      <c r="D1409" s="28" t="s">
        <v>4249</v>
      </c>
      <c r="E1409" s="32" t="s">
        <v>12</v>
      </c>
      <c r="F1409" s="28" t="s">
        <v>4250</v>
      </c>
      <c r="G1409" s="2" t="s">
        <v>14</v>
      </c>
    </row>
    <row r="1410" s="1" customFormat="1" ht="24" customHeight="1" spans="1:7">
      <c r="A1410" s="2">
        <v>1407</v>
      </c>
      <c r="B1410" s="2" t="s">
        <v>3135</v>
      </c>
      <c r="C1410" s="31" t="s">
        <v>4251</v>
      </c>
      <c r="D1410" s="28" t="s">
        <v>4252</v>
      </c>
      <c r="E1410" s="32" t="s">
        <v>51</v>
      </c>
      <c r="F1410" s="28" t="s">
        <v>4253</v>
      </c>
      <c r="G1410" s="2" t="s">
        <v>14</v>
      </c>
    </row>
    <row r="1411" s="1" customFormat="1" ht="24" customHeight="1" spans="1:7">
      <c r="A1411" s="2">
        <v>1408</v>
      </c>
      <c r="B1411" s="2" t="s">
        <v>3135</v>
      </c>
      <c r="C1411" s="31" t="s">
        <v>4254</v>
      </c>
      <c r="D1411" s="28" t="s">
        <v>4255</v>
      </c>
      <c r="E1411" s="32" t="s">
        <v>12</v>
      </c>
      <c r="F1411" s="28" t="s">
        <v>4256</v>
      </c>
      <c r="G1411" s="2" t="s">
        <v>14</v>
      </c>
    </row>
    <row r="1412" s="1" customFormat="1" ht="24" customHeight="1" spans="1:7">
      <c r="A1412" s="2">
        <v>1409</v>
      </c>
      <c r="B1412" s="2" t="s">
        <v>3135</v>
      </c>
      <c r="C1412" s="31" t="s">
        <v>4257</v>
      </c>
      <c r="D1412" s="28" t="s">
        <v>4258</v>
      </c>
      <c r="E1412" s="32" t="s">
        <v>12</v>
      </c>
      <c r="F1412" s="28" t="s">
        <v>4259</v>
      </c>
      <c r="G1412" s="2" t="s">
        <v>14</v>
      </c>
    </row>
    <row r="1413" s="1" customFormat="1" ht="24" customHeight="1" spans="1:7">
      <c r="A1413" s="2">
        <v>1410</v>
      </c>
      <c r="B1413" s="2" t="s">
        <v>3135</v>
      </c>
      <c r="C1413" s="2" t="s">
        <v>4260</v>
      </c>
      <c r="D1413" s="28" t="s">
        <v>4261</v>
      </c>
      <c r="E1413" s="32" t="s">
        <v>12</v>
      </c>
      <c r="F1413" s="28" t="s">
        <v>4262</v>
      </c>
      <c r="G1413" s="2" t="s">
        <v>14</v>
      </c>
    </row>
    <row r="1414" s="1" customFormat="1" ht="24" customHeight="1" spans="1:7">
      <c r="A1414" s="2">
        <v>1411</v>
      </c>
      <c r="B1414" s="2" t="s">
        <v>3135</v>
      </c>
      <c r="C1414" s="8" t="s">
        <v>4263</v>
      </c>
      <c r="D1414" s="28" t="s">
        <v>4264</v>
      </c>
      <c r="E1414" s="32" t="s">
        <v>12</v>
      </c>
      <c r="F1414" s="28" t="s">
        <v>4265</v>
      </c>
      <c r="G1414" s="2" t="s">
        <v>14</v>
      </c>
    </row>
    <row r="1415" s="1" customFormat="1" ht="24" customHeight="1" spans="1:7">
      <c r="A1415" s="2">
        <v>1412</v>
      </c>
      <c r="B1415" s="2" t="s">
        <v>3135</v>
      </c>
      <c r="C1415" s="31" t="s">
        <v>4266</v>
      </c>
      <c r="D1415" s="28" t="s">
        <v>4267</v>
      </c>
      <c r="E1415" s="32" t="s">
        <v>32</v>
      </c>
      <c r="F1415" s="28" t="s">
        <v>4268</v>
      </c>
      <c r="G1415" s="2" t="s">
        <v>663</v>
      </c>
    </row>
    <row r="1416" s="1" customFormat="1" ht="24" customHeight="1" spans="1:7">
      <c r="A1416" s="2">
        <v>1413</v>
      </c>
      <c r="B1416" s="2" t="s">
        <v>3135</v>
      </c>
      <c r="C1416" s="31" t="s">
        <v>4269</v>
      </c>
      <c r="D1416" s="28" t="s">
        <v>4270</v>
      </c>
      <c r="E1416" s="32" t="s">
        <v>32</v>
      </c>
      <c r="F1416" s="28" t="s">
        <v>4271</v>
      </c>
      <c r="G1416" s="2" t="s">
        <v>193</v>
      </c>
    </row>
    <row r="1417" s="1" customFormat="1" ht="24" customHeight="1" spans="1:7">
      <c r="A1417" s="2">
        <v>1414</v>
      </c>
      <c r="B1417" s="2" t="s">
        <v>3135</v>
      </c>
      <c r="C1417" s="31" t="s">
        <v>4272</v>
      </c>
      <c r="D1417" s="28" t="s">
        <v>4273</v>
      </c>
      <c r="E1417" s="32" t="s">
        <v>32</v>
      </c>
      <c r="F1417" s="28" t="s">
        <v>4274</v>
      </c>
      <c r="G1417" s="2" t="s">
        <v>663</v>
      </c>
    </row>
    <row r="1418" s="1" customFormat="1" ht="24" customHeight="1" spans="1:7">
      <c r="A1418" s="2">
        <v>1415</v>
      </c>
      <c r="B1418" s="2" t="s">
        <v>3135</v>
      </c>
      <c r="C1418" s="31" t="s">
        <v>4275</v>
      </c>
      <c r="D1418" s="28" t="s">
        <v>4276</v>
      </c>
      <c r="E1418" s="42" t="s">
        <v>145</v>
      </c>
      <c r="F1418" s="28" t="s">
        <v>4277</v>
      </c>
      <c r="G1418" s="2" t="s">
        <v>14</v>
      </c>
    </row>
    <row r="1419" s="1" customFormat="1" ht="24" customHeight="1" spans="1:7">
      <c r="A1419" s="2">
        <v>1416</v>
      </c>
      <c r="B1419" s="2" t="s">
        <v>3135</v>
      </c>
      <c r="C1419" s="31" t="s">
        <v>4278</v>
      </c>
      <c r="D1419" s="28" t="s">
        <v>4279</v>
      </c>
      <c r="E1419" s="42" t="s">
        <v>145</v>
      </c>
      <c r="F1419" s="28" t="s">
        <v>4280</v>
      </c>
      <c r="G1419" s="2" t="s">
        <v>14</v>
      </c>
    </row>
    <row r="1420" s="1" customFormat="1" ht="24" customHeight="1" spans="1:7">
      <c r="A1420" s="2">
        <v>1417</v>
      </c>
      <c r="B1420" s="2" t="s">
        <v>3135</v>
      </c>
      <c r="C1420" s="31" t="s">
        <v>4281</v>
      </c>
      <c r="D1420" s="28" t="s">
        <v>4282</v>
      </c>
      <c r="E1420" s="42" t="s">
        <v>145</v>
      </c>
      <c r="F1420" s="28" t="s">
        <v>4283</v>
      </c>
      <c r="G1420" s="2" t="s">
        <v>14</v>
      </c>
    </row>
    <row r="1421" s="1" customFormat="1" ht="24" customHeight="1" spans="1:7">
      <c r="A1421" s="2">
        <v>1418</v>
      </c>
      <c r="B1421" s="2" t="s">
        <v>3135</v>
      </c>
      <c r="C1421" s="31" t="s">
        <v>4284</v>
      </c>
      <c r="D1421" s="28" t="s">
        <v>4285</v>
      </c>
      <c r="E1421" s="42" t="s">
        <v>145</v>
      </c>
      <c r="F1421" s="28" t="s">
        <v>4286</v>
      </c>
      <c r="G1421" s="2" t="s">
        <v>14</v>
      </c>
    </row>
    <row r="1422" s="1" customFormat="1" ht="24" customHeight="1" spans="1:7">
      <c r="A1422" s="2">
        <v>1419</v>
      </c>
      <c r="B1422" s="2" t="s">
        <v>3135</v>
      </c>
      <c r="C1422" s="2" t="s">
        <v>4287</v>
      </c>
      <c r="D1422" s="28" t="s">
        <v>4288</v>
      </c>
      <c r="E1422" s="32" t="s">
        <v>32</v>
      </c>
      <c r="F1422" s="28" t="s">
        <v>4289</v>
      </c>
      <c r="G1422" s="2" t="s">
        <v>663</v>
      </c>
    </row>
    <row r="1423" s="1" customFormat="1" ht="24" customHeight="1" spans="1:7">
      <c r="A1423" s="2">
        <v>1420</v>
      </c>
      <c r="B1423" s="2" t="s">
        <v>3135</v>
      </c>
      <c r="C1423" s="31" t="s">
        <v>4290</v>
      </c>
      <c r="D1423" s="28" t="s">
        <v>4291</v>
      </c>
      <c r="E1423" s="32" t="s">
        <v>32</v>
      </c>
      <c r="F1423" s="28" t="s">
        <v>4292</v>
      </c>
      <c r="G1423" s="2" t="s">
        <v>663</v>
      </c>
    </row>
    <row r="1424" s="1" customFormat="1" ht="24" customHeight="1" spans="1:7">
      <c r="A1424" s="2">
        <v>1421</v>
      </c>
      <c r="B1424" s="2" t="s">
        <v>3135</v>
      </c>
      <c r="C1424" s="2" t="s">
        <v>4293</v>
      </c>
      <c r="D1424" s="28" t="s">
        <v>4294</v>
      </c>
      <c r="E1424" s="32" t="s">
        <v>32</v>
      </c>
      <c r="F1424" s="28" t="s">
        <v>4295</v>
      </c>
      <c r="G1424" s="2" t="s">
        <v>663</v>
      </c>
    </row>
    <row r="1425" s="1" customFormat="1" ht="24" customHeight="1" spans="1:7">
      <c r="A1425" s="2">
        <v>1422</v>
      </c>
      <c r="B1425" s="2" t="s">
        <v>3135</v>
      </c>
      <c r="C1425" s="2" t="s">
        <v>4296</v>
      </c>
      <c r="D1425" s="28" t="s">
        <v>4297</v>
      </c>
      <c r="E1425" s="32" t="s">
        <v>12</v>
      </c>
      <c r="F1425" s="28" t="s">
        <v>4298</v>
      </c>
      <c r="G1425" s="2" t="s">
        <v>14</v>
      </c>
    </row>
    <row r="1426" s="1" customFormat="1" ht="24" customHeight="1" spans="1:7">
      <c r="A1426" s="2">
        <v>1423</v>
      </c>
      <c r="B1426" s="2" t="s">
        <v>3135</v>
      </c>
      <c r="C1426" s="2" t="s">
        <v>4299</v>
      </c>
      <c r="D1426" s="28" t="s">
        <v>4300</v>
      </c>
      <c r="E1426" s="32" t="s">
        <v>51</v>
      </c>
      <c r="F1426" s="28" t="s">
        <v>4301</v>
      </c>
      <c r="G1426" s="2" t="s">
        <v>14</v>
      </c>
    </row>
    <row r="1427" s="1" customFormat="1" ht="24" customHeight="1" spans="1:7">
      <c r="A1427" s="2">
        <v>1424</v>
      </c>
      <c r="B1427" s="2" t="s">
        <v>3135</v>
      </c>
      <c r="C1427" s="31" t="s">
        <v>4302</v>
      </c>
      <c r="D1427" s="28" t="s">
        <v>4303</v>
      </c>
      <c r="E1427" s="32" t="s">
        <v>32</v>
      </c>
      <c r="F1427" s="28" t="s">
        <v>4304</v>
      </c>
      <c r="G1427" s="2" t="s">
        <v>142</v>
      </c>
    </row>
    <row r="1428" s="1" customFormat="1" ht="24" customHeight="1" spans="1:7">
      <c r="A1428" s="2">
        <v>1425</v>
      </c>
      <c r="B1428" s="2" t="s">
        <v>3135</v>
      </c>
      <c r="C1428" s="31" t="s">
        <v>4305</v>
      </c>
      <c r="D1428" s="28" t="s">
        <v>4306</v>
      </c>
      <c r="E1428" s="42" t="s">
        <v>145</v>
      </c>
      <c r="F1428" s="28" t="s">
        <v>4307</v>
      </c>
      <c r="G1428" s="2" t="s">
        <v>14</v>
      </c>
    </row>
    <row r="1429" s="1" customFormat="1" ht="24" customHeight="1" spans="1:7">
      <c r="A1429" s="2">
        <v>1426</v>
      </c>
      <c r="B1429" s="2" t="s">
        <v>3135</v>
      </c>
      <c r="C1429" s="31" t="s">
        <v>4308</v>
      </c>
      <c r="D1429" s="28" t="s">
        <v>4309</v>
      </c>
      <c r="E1429" s="42" t="s">
        <v>145</v>
      </c>
      <c r="F1429" s="28" t="s">
        <v>4310</v>
      </c>
      <c r="G1429" s="2" t="s">
        <v>14</v>
      </c>
    </row>
    <row r="1430" s="1" customFormat="1" ht="24" customHeight="1" spans="1:7">
      <c r="A1430" s="2">
        <v>1427</v>
      </c>
      <c r="B1430" s="2" t="s">
        <v>3135</v>
      </c>
      <c r="C1430" s="31" t="s">
        <v>4311</v>
      </c>
      <c r="D1430" s="28" t="s">
        <v>4312</v>
      </c>
      <c r="E1430" s="42" t="s">
        <v>145</v>
      </c>
      <c r="F1430" s="28" t="s">
        <v>4313</v>
      </c>
      <c r="G1430" s="2" t="s">
        <v>14</v>
      </c>
    </row>
    <row r="1431" s="1" customFormat="1" ht="24" customHeight="1" spans="1:7">
      <c r="A1431" s="2">
        <v>1428</v>
      </c>
      <c r="B1431" s="2" t="s">
        <v>3135</v>
      </c>
      <c r="C1431" s="31" t="s">
        <v>4314</v>
      </c>
      <c r="D1431" s="28" t="s">
        <v>4315</v>
      </c>
      <c r="E1431" s="42" t="s">
        <v>145</v>
      </c>
      <c r="F1431" s="28" t="s">
        <v>4316</v>
      </c>
      <c r="G1431" s="2" t="s">
        <v>14</v>
      </c>
    </row>
    <row r="1432" s="1" customFormat="1" ht="24" customHeight="1" spans="1:7">
      <c r="A1432" s="2">
        <v>1429</v>
      </c>
      <c r="B1432" s="2" t="s">
        <v>3135</v>
      </c>
      <c r="C1432" s="31" t="s">
        <v>4317</v>
      </c>
      <c r="D1432" s="28" t="s">
        <v>4318</v>
      </c>
      <c r="E1432" s="42" t="s">
        <v>145</v>
      </c>
      <c r="F1432" s="28" t="s">
        <v>4319</v>
      </c>
      <c r="G1432" s="2" t="s">
        <v>14</v>
      </c>
    </row>
    <row r="1433" s="1" customFormat="1" ht="24" customHeight="1" spans="1:7">
      <c r="A1433" s="2">
        <v>1430</v>
      </c>
      <c r="B1433" s="26" t="s">
        <v>3135</v>
      </c>
      <c r="C1433" s="27" t="s">
        <v>4320</v>
      </c>
      <c r="D1433" s="28" t="s">
        <v>4321</v>
      </c>
      <c r="E1433" s="29" t="s">
        <v>12</v>
      </c>
      <c r="F1433" s="28" t="s">
        <v>4322</v>
      </c>
      <c r="G1433" s="2" t="s">
        <v>14</v>
      </c>
    </row>
    <row r="1434" s="1" customFormat="1" ht="24" customHeight="1" spans="1:7">
      <c r="A1434" s="2">
        <v>1431</v>
      </c>
      <c r="B1434" s="2" t="s">
        <v>3135</v>
      </c>
      <c r="C1434" s="2" t="s">
        <v>4323</v>
      </c>
      <c r="D1434" s="28" t="s">
        <v>4324</v>
      </c>
      <c r="E1434" s="32" t="s">
        <v>51</v>
      </c>
      <c r="F1434" s="28" t="s">
        <v>4325</v>
      </c>
      <c r="G1434" s="2" t="s">
        <v>14</v>
      </c>
    </row>
    <row r="1435" s="1" customFormat="1" ht="24" customHeight="1" spans="1:7">
      <c r="A1435" s="2">
        <v>1432</v>
      </c>
      <c r="B1435" s="2" t="s">
        <v>3135</v>
      </c>
      <c r="C1435" s="31" t="s">
        <v>4326</v>
      </c>
      <c r="D1435" s="28" t="s">
        <v>4327</v>
      </c>
      <c r="E1435" s="32" t="s">
        <v>51</v>
      </c>
      <c r="F1435" s="28" t="s">
        <v>4328</v>
      </c>
      <c r="G1435" s="2" t="s">
        <v>14</v>
      </c>
    </row>
    <row r="1436" s="1" customFormat="1" ht="24" customHeight="1" spans="1:7">
      <c r="A1436" s="2">
        <v>1433</v>
      </c>
      <c r="B1436" s="2" t="s">
        <v>3135</v>
      </c>
      <c r="C1436" s="31" t="s">
        <v>4329</v>
      </c>
      <c r="D1436" s="28" t="s">
        <v>4330</v>
      </c>
      <c r="E1436" s="32" t="s">
        <v>12</v>
      </c>
      <c r="F1436" s="28" t="s">
        <v>4331</v>
      </c>
      <c r="G1436" s="2" t="s">
        <v>14</v>
      </c>
    </row>
    <row r="1437" s="1" customFormat="1" ht="24" customHeight="1" spans="1:7">
      <c r="A1437" s="2">
        <v>1434</v>
      </c>
      <c r="B1437" s="2" t="s">
        <v>3135</v>
      </c>
      <c r="C1437" s="31" t="s">
        <v>4332</v>
      </c>
      <c r="D1437" s="28" t="s">
        <v>4333</v>
      </c>
      <c r="E1437" s="32" t="s">
        <v>12</v>
      </c>
      <c r="F1437" s="28" t="s">
        <v>4334</v>
      </c>
      <c r="G1437" s="2" t="s">
        <v>14</v>
      </c>
    </row>
    <row r="1438" s="1" customFormat="1" ht="24" customHeight="1" spans="1:7">
      <c r="A1438" s="2">
        <v>1435</v>
      </c>
      <c r="B1438" s="26" t="s">
        <v>3135</v>
      </c>
      <c r="C1438" s="27" t="s">
        <v>4335</v>
      </c>
      <c r="D1438" s="28" t="s">
        <v>4336</v>
      </c>
      <c r="E1438" s="29" t="s">
        <v>12</v>
      </c>
      <c r="F1438" s="28" t="s">
        <v>4337</v>
      </c>
      <c r="G1438" s="2" t="s">
        <v>14</v>
      </c>
    </row>
    <row r="1439" s="1" customFormat="1" ht="24" customHeight="1" spans="1:7">
      <c r="A1439" s="2">
        <v>1436</v>
      </c>
      <c r="B1439" s="2" t="s">
        <v>3135</v>
      </c>
      <c r="C1439" s="31" t="s">
        <v>4338</v>
      </c>
      <c r="D1439" s="28" t="s">
        <v>4339</v>
      </c>
      <c r="E1439" s="32" t="s">
        <v>12</v>
      </c>
      <c r="F1439" s="28" t="s">
        <v>4340</v>
      </c>
      <c r="G1439" s="2" t="s">
        <v>14</v>
      </c>
    </row>
    <row r="1440" s="1" customFormat="1" ht="24" customHeight="1" spans="1:7">
      <c r="A1440" s="2">
        <v>1437</v>
      </c>
      <c r="B1440" s="2" t="s">
        <v>3135</v>
      </c>
      <c r="C1440" s="31" t="s">
        <v>4341</v>
      </c>
      <c r="D1440" s="28" t="s">
        <v>4342</v>
      </c>
      <c r="E1440" s="32" t="s">
        <v>12</v>
      </c>
      <c r="F1440" s="28" t="s">
        <v>4343</v>
      </c>
      <c r="G1440" s="2" t="s">
        <v>14</v>
      </c>
    </row>
    <row r="1441" s="1" customFormat="1" ht="24" customHeight="1" spans="1:7">
      <c r="A1441" s="2">
        <v>1438</v>
      </c>
      <c r="B1441" s="7" t="s">
        <v>3135</v>
      </c>
      <c r="C1441" s="8" t="s">
        <v>4344</v>
      </c>
      <c r="D1441" s="28" t="s">
        <v>4345</v>
      </c>
      <c r="E1441" s="30" t="s">
        <v>12</v>
      </c>
      <c r="F1441" s="28" t="s">
        <v>4346</v>
      </c>
      <c r="G1441" s="2" t="s">
        <v>14</v>
      </c>
    </row>
    <row r="1442" s="1" customFormat="1" ht="24" customHeight="1" spans="1:7">
      <c r="A1442" s="2">
        <v>1439</v>
      </c>
      <c r="B1442" s="2" t="s">
        <v>3135</v>
      </c>
      <c r="C1442" s="2" t="s">
        <v>4347</v>
      </c>
      <c r="D1442" s="28" t="s">
        <v>4348</v>
      </c>
      <c r="E1442" s="32" t="s">
        <v>12</v>
      </c>
      <c r="F1442" s="28" t="s">
        <v>4349</v>
      </c>
      <c r="G1442" s="2" t="s">
        <v>14</v>
      </c>
    </row>
    <row r="1443" s="1" customFormat="1" ht="24" customHeight="1" spans="1:7">
      <c r="A1443" s="2">
        <v>1440</v>
      </c>
      <c r="B1443" s="2" t="s">
        <v>3135</v>
      </c>
      <c r="C1443" s="2" t="s">
        <v>4350</v>
      </c>
      <c r="D1443" s="28" t="s">
        <v>4351</v>
      </c>
      <c r="E1443" s="32" t="s">
        <v>12</v>
      </c>
      <c r="F1443" s="28" t="s">
        <v>4352</v>
      </c>
      <c r="G1443" s="2" t="s">
        <v>14</v>
      </c>
    </row>
    <row r="1444" s="1" customFormat="1" ht="24" customHeight="1" spans="1:7">
      <c r="A1444" s="2">
        <v>1441</v>
      </c>
      <c r="B1444" s="2" t="s">
        <v>3135</v>
      </c>
      <c r="C1444" s="31" t="s">
        <v>4353</v>
      </c>
      <c r="D1444" s="28" t="s">
        <v>4354</v>
      </c>
      <c r="E1444" s="32" t="s">
        <v>51</v>
      </c>
      <c r="F1444" s="28" t="s">
        <v>4355</v>
      </c>
      <c r="G1444" s="2" t="s">
        <v>14</v>
      </c>
    </row>
    <row r="1445" s="1" customFormat="1" ht="24" customHeight="1" spans="1:7">
      <c r="A1445" s="2">
        <v>1442</v>
      </c>
      <c r="B1445" s="2" t="s">
        <v>3135</v>
      </c>
      <c r="C1445" s="31" t="s">
        <v>4356</v>
      </c>
      <c r="D1445" s="28" t="s">
        <v>4357</v>
      </c>
      <c r="E1445" s="42" t="s">
        <v>145</v>
      </c>
      <c r="F1445" s="28" t="s">
        <v>4358</v>
      </c>
      <c r="G1445" s="2" t="s">
        <v>14</v>
      </c>
    </row>
    <row r="1446" s="1" customFormat="1" ht="24" customHeight="1" spans="1:7">
      <c r="A1446" s="2">
        <v>1443</v>
      </c>
      <c r="B1446" s="2" t="s">
        <v>3135</v>
      </c>
      <c r="C1446" s="2" t="s">
        <v>4359</v>
      </c>
      <c r="D1446" s="28" t="s">
        <v>4360</v>
      </c>
      <c r="E1446" s="32" t="s">
        <v>12</v>
      </c>
      <c r="F1446" s="28" t="s">
        <v>4361</v>
      </c>
      <c r="G1446" s="2" t="s">
        <v>14</v>
      </c>
    </row>
    <row r="1447" s="1" customFormat="1" ht="24" customHeight="1" spans="1:7">
      <c r="A1447" s="2">
        <v>1444</v>
      </c>
      <c r="B1447" s="7" t="s">
        <v>3135</v>
      </c>
      <c r="C1447" s="8" t="s">
        <v>4362</v>
      </c>
      <c r="D1447" s="28" t="s">
        <v>4363</v>
      </c>
      <c r="E1447" s="30" t="s">
        <v>12</v>
      </c>
      <c r="F1447" s="28" t="s">
        <v>4364</v>
      </c>
      <c r="G1447" s="2" t="s">
        <v>14</v>
      </c>
    </row>
    <row r="1448" s="1" customFormat="1" ht="24" customHeight="1" spans="1:7">
      <c r="A1448" s="2">
        <v>1445</v>
      </c>
      <c r="B1448" s="34" t="s">
        <v>3135</v>
      </c>
      <c r="C1448" s="35" t="s">
        <v>4365</v>
      </c>
      <c r="D1448" s="28" t="s">
        <v>4366</v>
      </c>
      <c r="E1448" s="36" t="s">
        <v>12</v>
      </c>
      <c r="F1448" s="28" t="s">
        <v>4367</v>
      </c>
      <c r="G1448" s="2" t="s">
        <v>14</v>
      </c>
    </row>
    <row r="1449" s="1" customFormat="1" ht="24" customHeight="1" spans="1:7">
      <c r="A1449" s="2">
        <v>1446</v>
      </c>
      <c r="B1449" s="2" t="s">
        <v>3135</v>
      </c>
      <c r="C1449" s="31" t="s">
        <v>4368</v>
      </c>
      <c r="D1449" s="28" t="s">
        <v>4369</v>
      </c>
      <c r="E1449" s="32" t="s">
        <v>12</v>
      </c>
      <c r="F1449" s="28" t="s">
        <v>4370</v>
      </c>
      <c r="G1449" s="2" t="s">
        <v>14</v>
      </c>
    </row>
    <row r="1450" s="1" customFormat="1" ht="24" customHeight="1" spans="1:7">
      <c r="A1450" s="2">
        <v>1447</v>
      </c>
      <c r="B1450" s="2" t="s">
        <v>3135</v>
      </c>
      <c r="C1450" s="2" t="s">
        <v>4371</v>
      </c>
      <c r="D1450" s="28" t="s">
        <v>4372</v>
      </c>
      <c r="E1450" s="32" t="s">
        <v>12</v>
      </c>
      <c r="F1450" s="28" t="s">
        <v>4373</v>
      </c>
      <c r="G1450" s="2" t="s">
        <v>14</v>
      </c>
    </row>
    <row r="1451" s="1" customFormat="1" ht="24" customHeight="1" spans="1:7">
      <c r="A1451" s="2">
        <v>1448</v>
      </c>
      <c r="B1451" s="2" t="s">
        <v>3135</v>
      </c>
      <c r="C1451" s="31" t="s">
        <v>4374</v>
      </c>
      <c r="D1451" s="28" t="s">
        <v>4375</v>
      </c>
      <c r="E1451" s="32" t="s">
        <v>12</v>
      </c>
      <c r="F1451" s="28" t="s">
        <v>4376</v>
      </c>
      <c r="G1451" s="2" t="s">
        <v>14</v>
      </c>
    </row>
    <row r="1452" s="1" customFormat="1" ht="24" customHeight="1" spans="1:7">
      <c r="A1452" s="2">
        <v>1449</v>
      </c>
      <c r="B1452" s="34" t="s">
        <v>3135</v>
      </c>
      <c r="C1452" s="35" t="s">
        <v>4377</v>
      </c>
      <c r="D1452" s="28" t="s">
        <v>4378</v>
      </c>
      <c r="E1452" s="36" t="s">
        <v>12</v>
      </c>
      <c r="F1452" s="28" t="s">
        <v>4379</v>
      </c>
      <c r="G1452" s="2" t="s">
        <v>14</v>
      </c>
    </row>
    <row r="1453" s="1" customFormat="1" ht="24" customHeight="1" spans="1:7">
      <c r="A1453" s="2">
        <v>1450</v>
      </c>
      <c r="B1453" s="26" t="s">
        <v>3135</v>
      </c>
      <c r="C1453" s="27" t="s">
        <v>4380</v>
      </c>
      <c r="D1453" s="28" t="s">
        <v>4381</v>
      </c>
      <c r="E1453" s="29" t="s">
        <v>12</v>
      </c>
      <c r="F1453" s="28" t="s">
        <v>4382</v>
      </c>
      <c r="G1453" s="2" t="s">
        <v>14</v>
      </c>
    </row>
    <row r="1454" s="1" customFormat="1" ht="24" customHeight="1" spans="1:7">
      <c r="A1454" s="2">
        <v>1451</v>
      </c>
      <c r="B1454" s="2" t="s">
        <v>3135</v>
      </c>
      <c r="C1454" s="2" t="s">
        <v>4383</v>
      </c>
      <c r="D1454" s="28" t="s">
        <v>4384</v>
      </c>
      <c r="E1454" s="32" t="s">
        <v>12</v>
      </c>
      <c r="F1454" s="28" t="s">
        <v>4385</v>
      </c>
      <c r="G1454" s="2" t="s">
        <v>14</v>
      </c>
    </row>
    <row r="1455" s="1" customFormat="1" ht="24" customHeight="1" spans="1:7">
      <c r="A1455" s="2">
        <v>1452</v>
      </c>
      <c r="B1455" s="7" t="s">
        <v>3135</v>
      </c>
      <c r="C1455" s="8" t="s">
        <v>4386</v>
      </c>
      <c r="D1455" s="28" t="s">
        <v>4387</v>
      </c>
      <c r="E1455" s="30" t="s">
        <v>12</v>
      </c>
      <c r="F1455" s="28" t="s">
        <v>4388</v>
      </c>
      <c r="G1455" s="2" t="s">
        <v>14</v>
      </c>
    </row>
    <row r="1456" s="1" customFormat="1" ht="24" customHeight="1" spans="1:7">
      <c r="A1456" s="2">
        <v>1453</v>
      </c>
      <c r="B1456" s="2" t="s">
        <v>3135</v>
      </c>
      <c r="C1456" s="2" t="s">
        <v>4389</v>
      </c>
      <c r="D1456" s="28" t="s">
        <v>4390</v>
      </c>
      <c r="E1456" s="32" t="s">
        <v>51</v>
      </c>
      <c r="F1456" s="28" t="s">
        <v>4391</v>
      </c>
      <c r="G1456" s="2" t="s">
        <v>14</v>
      </c>
    </row>
    <row r="1457" s="1" customFormat="1" ht="24" customHeight="1" spans="1:7">
      <c r="A1457" s="2">
        <v>1454</v>
      </c>
      <c r="B1457" s="8" t="s">
        <v>3135</v>
      </c>
      <c r="C1457" s="8" t="s">
        <v>4392</v>
      </c>
      <c r="D1457" s="28" t="s">
        <v>4393</v>
      </c>
      <c r="E1457" s="33" t="s">
        <v>51</v>
      </c>
      <c r="F1457" s="28" t="s">
        <v>4394</v>
      </c>
      <c r="G1457" s="2" t="s">
        <v>14</v>
      </c>
    </row>
    <row r="1458" s="1" customFormat="1" ht="24" customHeight="1" spans="1:7">
      <c r="A1458" s="2">
        <v>1455</v>
      </c>
      <c r="B1458" s="34" t="s">
        <v>3135</v>
      </c>
      <c r="C1458" s="35" t="s">
        <v>4395</v>
      </c>
      <c r="D1458" s="28" t="s">
        <v>4396</v>
      </c>
      <c r="E1458" s="36" t="s">
        <v>12</v>
      </c>
      <c r="F1458" s="28" t="s">
        <v>4397</v>
      </c>
      <c r="G1458" s="2" t="s">
        <v>14</v>
      </c>
    </row>
    <row r="1459" s="1" customFormat="1" ht="24" customHeight="1" spans="1:7">
      <c r="A1459" s="2">
        <v>1456</v>
      </c>
      <c r="B1459" s="26" t="s">
        <v>3135</v>
      </c>
      <c r="C1459" s="27" t="s">
        <v>4398</v>
      </c>
      <c r="D1459" s="28" t="s">
        <v>4399</v>
      </c>
      <c r="E1459" s="29" t="s">
        <v>12</v>
      </c>
      <c r="F1459" s="28" t="s">
        <v>4400</v>
      </c>
      <c r="G1459" s="2" t="s">
        <v>14</v>
      </c>
    </row>
    <row r="1460" s="1" customFormat="1" ht="24" customHeight="1" spans="1:7">
      <c r="A1460" s="2">
        <v>1457</v>
      </c>
      <c r="B1460" s="7" t="s">
        <v>3135</v>
      </c>
      <c r="C1460" s="8" t="s">
        <v>4401</v>
      </c>
      <c r="D1460" s="28" t="s">
        <v>4402</v>
      </c>
      <c r="E1460" s="30" t="s">
        <v>12</v>
      </c>
      <c r="F1460" s="28" t="s">
        <v>4403</v>
      </c>
      <c r="G1460" s="2" t="s">
        <v>14</v>
      </c>
    </row>
    <row r="1461" s="1" customFormat="1" ht="24" customHeight="1" spans="1:7">
      <c r="A1461" s="2">
        <v>1458</v>
      </c>
      <c r="B1461" s="2" t="s">
        <v>3135</v>
      </c>
      <c r="C1461" s="2" t="s">
        <v>4404</v>
      </c>
      <c r="D1461" s="28" t="s">
        <v>4405</v>
      </c>
      <c r="E1461" s="32" t="s">
        <v>12</v>
      </c>
      <c r="F1461" s="28" t="s">
        <v>4406</v>
      </c>
      <c r="G1461" s="2" t="s">
        <v>14</v>
      </c>
    </row>
    <row r="1462" s="1" customFormat="1" ht="24" customHeight="1" spans="1:7">
      <c r="A1462" s="2">
        <v>1459</v>
      </c>
      <c r="B1462" s="35" t="s">
        <v>3135</v>
      </c>
      <c r="C1462" s="2" t="s">
        <v>4407</v>
      </c>
      <c r="D1462" s="28" t="s">
        <v>4408</v>
      </c>
      <c r="E1462" s="39" t="s">
        <v>12</v>
      </c>
      <c r="F1462" s="40" t="s">
        <v>4409</v>
      </c>
      <c r="G1462" s="2" t="s">
        <v>14</v>
      </c>
    </row>
    <row r="1463" s="1" customFormat="1" ht="24" customHeight="1" spans="1:7">
      <c r="A1463" s="2">
        <v>1460</v>
      </c>
      <c r="B1463" s="2" t="s">
        <v>3135</v>
      </c>
      <c r="C1463" s="31" t="s">
        <v>4410</v>
      </c>
      <c r="D1463" s="28" t="s">
        <v>4411</v>
      </c>
      <c r="E1463" s="32" t="s">
        <v>51</v>
      </c>
      <c r="F1463" s="28" t="s">
        <v>4412</v>
      </c>
      <c r="G1463" s="2" t="s">
        <v>14</v>
      </c>
    </row>
    <row r="1464" s="1" customFormat="1" ht="24" customHeight="1" spans="1:7">
      <c r="A1464" s="2">
        <v>1461</v>
      </c>
      <c r="B1464" s="26" t="s">
        <v>3135</v>
      </c>
      <c r="C1464" s="27" t="s">
        <v>4413</v>
      </c>
      <c r="D1464" s="28" t="s">
        <v>4414</v>
      </c>
      <c r="E1464" s="29" t="s">
        <v>12</v>
      </c>
      <c r="F1464" s="28" t="s">
        <v>4415</v>
      </c>
      <c r="G1464" s="2" t="s">
        <v>14</v>
      </c>
    </row>
    <row r="1465" s="1" customFormat="1" ht="24" customHeight="1" spans="1:7">
      <c r="A1465" s="2">
        <v>1462</v>
      </c>
      <c r="B1465" s="2" t="s">
        <v>3135</v>
      </c>
      <c r="C1465" s="31" t="s">
        <v>4416</v>
      </c>
      <c r="D1465" s="28" t="s">
        <v>4417</v>
      </c>
      <c r="E1465" s="32" t="s">
        <v>750</v>
      </c>
      <c r="F1465" s="28" t="s">
        <v>4418</v>
      </c>
      <c r="G1465" s="2" t="s">
        <v>14</v>
      </c>
    </row>
    <row r="1466" s="1" customFormat="1" ht="24" customHeight="1" spans="1:7">
      <c r="A1466" s="2">
        <v>1463</v>
      </c>
      <c r="B1466" s="34" t="s">
        <v>3135</v>
      </c>
      <c r="C1466" s="35" t="s">
        <v>4419</v>
      </c>
      <c r="D1466" s="28" t="s">
        <v>4420</v>
      </c>
      <c r="E1466" s="36" t="s">
        <v>12</v>
      </c>
      <c r="F1466" s="37" t="s">
        <v>4421</v>
      </c>
      <c r="G1466" s="2" t="s">
        <v>14</v>
      </c>
    </row>
    <row r="1467" s="1" customFormat="1" ht="24" customHeight="1" spans="1:7">
      <c r="A1467" s="2">
        <v>1464</v>
      </c>
      <c r="B1467" s="26" t="s">
        <v>3135</v>
      </c>
      <c r="C1467" s="27" t="s">
        <v>4422</v>
      </c>
      <c r="D1467" s="28" t="s">
        <v>4423</v>
      </c>
      <c r="E1467" s="29" t="s">
        <v>12</v>
      </c>
      <c r="F1467" s="28" t="s">
        <v>4424</v>
      </c>
      <c r="G1467" s="2" t="s">
        <v>14</v>
      </c>
    </row>
    <row r="1468" s="1" customFormat="1" ht="24" customHeight="1" spans="1:7">
      <c r="A1468" s="2">
        <v>1465</v>
      </c>
      <c r="B1468" s="2" t="s">
        <v>3135</v>
      </c>
      <c r="C1468" s="8" t="s">
        <v>4425</v>
      </c>
      <c r="D1468" s="28" t="s">
        <v>4426</v>
      </c>
      <c r="E1468" s="32" t="s">
        <v>12</v>
      </c>
      <c r="F1468" s="28" t="s">
        <v>4427</v>
      </c>
      <c r="G1468" s="2" t="s">
        <v>14</v>
      </c>
    </row>
    <row r="1469" s="1" customFormat="1" ht="24" customHeight="1" spans="1:7">
      <c r="A1469" s="2">
        <v>1466</v>
      </c>
      <c r="B1469" s="2" t="s">
        <v>3135</v>
      </c>
      <c r="C1469" s="31" t="s">
        <v>4428</v>
      </c>
      <c r="D1469" s="28" t="s">
        <v>4429</v>
      </c>
      <c r="E1469" s="32" t="s">
        <v>32</v>
      </c>
      <c r="F1469" s="28" t="s">
        <v>4430</v>
      </c>
      <c r="G1469" s="2" t="s">
        <v>135</v>
      </c>
    </row>
    <row r="1470" s="1" customFormat="1" ht="24" customHeight="1" spans="1:7">
      <c r="A1470" s="2">
        <v>1467</v>
      </c>
      <c r="B1470" s="7" t="s">
        <v>3135</v>
      </c>
      <c r="C1470" s="8" t="s">
        <v>4431</v>
      </c>
      <c r="D1470" s="28" t="s">
        <v>4432</v>
      </c>
      <c r="E1470" s="30" t="s">
        <v>12</v>
      </c>
      <c r="F1470" s="28" t="s">
        <v>4433</v>
      </c>
      <c r="G1470" s="2" t="s">
        <v>14</v>
      </c>
    </row>
    <row r="1471" s="1" customFormat="1" ht="24" customHeight="1" spans="1:7">
      <c r="A1471" s="2">
        <v>1468</v>
      </c>
      <c r="B1471" s="2" t="s">
        <v>3135</v>
      </c>
      <c r="C1471" s="31" t="s">
        <v>4434</v>
      </c>
      <c r="D1471" s="28" t="s">
        <v>4435</v>
      </c>
      <c r="E1471" s="32" t="s">
        <v>12</v>
      </c>
      <c r="F1471" s="28" t="s">
        <v>4436</v>
      </c>
      <c r="G1471" s="2" t="s">
        <v>14</v>
      </c>
    </row>
    <row r="1472" s="1" customFormat="1" ht="24" customHeight="1" spans="1:7">
      <c r="A1472" s="2">
        <v>1469</v>
      </c>
      <c r="B1472" s="2" t="s">
        <v>3135</v>
      </c>
      <c r="C1472" s="8" t="s">
        <v>4437</v>
      </c>
      <c r="D1472" s="28" t="s">
        <v>4438</v>
      </c>
      <c r="E1472" s="32" t="s">
        <v>12</v>
      </c>
      <c r="F1472" s="28" t="s">
        <v>4439</v>
      </c>
      <c r="G1472" s="2" t="s">
        <v>14</v>
      </c>
    </row>
    <row r="1473" s="1" customFormat="1" ht="24" customHeight="1" spans="1:7">
      <c r="A1473" s="2">
        <v>1470</v>
      </c>
      <c r="B1473" s="35" t="s">
        <v>3135</v>
      </c>
      <c r="C1473" s="2" t="s">
        <v>4440</v>
      </c>
      <c r="D1473" s="28" t="s">
        <v>4441</v>
      </c>
      <c r="E1473" s="39" t="s">
        <v>12</v>
      </c>
      <c r="F1473" s="40" t="s">
        <v>4442</v>
      </c>
      <c r="G1473" s="2" t="s">
        <v>14</v>
      </c>
    </row>
    <row r="1474" s="1" customFormat="1" ht="24" customHeight="1" spans="1:7">
      <c r="A1474" s="2">
        <v>1471</v>
      </c>
      <c r="B1474" s="43" t="s">
        <v>3135</v>
      </c>
      <c r="C1474" s="43" t="s">
        <v>4443</v>
      </c>
      <c r="D1474" s="47" t="s">
        <v>4444</v>
      </c>
      <c r="E1474" s="43" t="s">
        <v>12</v>
      </c>
      <c r="F1474" s="44" t="s">
        <v>4445</v>
      </c>
      <c r="G1474" s="2" t="s">
        <v>14</v>
      </c>
    </row>
    <row r="1475" s="1" customFormat="1" ht="24" customHeight="1" spans="1:7">
      <c r="A1475" s="2">
        <v>1472</v>
      </c>
      <c r="B1475" s="2" t="s">
        <v>3135</v>
      </c>
      <c r="C1475" s="2" t="s">
        <v>4446</v>
      </c>
      <c r="D1475" s="28" t="s">
        <v>4447</v>
      </c>
      <c r="E1475" s="32" t="s">
        <v>32</v>
      </c>
      <c r="F1475" s="28" t="s">
        <v>4448</v>
      </c>
      <c r="G1475" s="2" t="s">
        <v>663</v>
      </c>
    </row>
    <row r="1476" s="1" customFormat="1" ht="24" customHeight="1" spans="1:7">
      <c r="A1476" s="2">
        <v>1473</v>
      </c>
      <c r="B1476" s="2" t="s">
        <v>3135</v>
      </c>
      <c r="C1476" s="31" t="s">
        <v>4449</v>
      </c>
      <c r="D1476" s="28" t="s">
        <v>4450</v>
      </c>
      <c r="E1476" s="32" t="s">
        <v>32</v>
      </c>
      <c r="F1476" s="28" t="s">
        <v>4451</v>
      </c>
      <c r="G1476" s="2" t="s">
        <v>663</v>
      </c>
    </row>
    <row r="1477" s="1" customFormat="1" ht="24" customHeight="1" spans="1:7">
      <c r="A1477" s="2">
        <v>1474</v>
      </c>
      <c r="B1477" s="2" t="s">
        <v>3135</v>
      </c>
      <c r="C1477" s="31" t="s">
        <v>4452</v>
      </c>
      <c r="D1477" s="28" t="s">
        <v>4453</v>
      </c>
      <c r="E1477" s="42" t="s">
        <v>145</v>
      </c>
      <c r="F1477" s="28" t="s">
        <v>4454</v>
      </c>
      <c r="G1477" s="2" t="s">
        <v>14</v>
      </c>
    </row>
    <row r="1478" s="1" customFormat="1" ht="24" customHeight="1" spans="1:7">
      <c r="A1478" s="2">
        <v>1475</v>
      </c>
      <c r="B1478" s="2" t="s">
        <v>3135</v>
      </c>
      <c r="C1478" s="31" t="s">
        <v>4455</v>
      </c>
      <c r="D1478" s="28" t="s">
        <v>4456</v>
      </c>
      <c r="E1478" s="42" t="s">
        <v>145</v>
      </c>
      <c r="F1478" s="28" t="s">
        <v>4457</v>
      </c>
      <c r="G1478" s="2" t="s">
        <v>14</v>
      </c>
    </row>
    <row r="1479" s="1" customFormat="1" ht="24" customHeight="1" spans="1:7">
      <c r="A1479" s="2">
        <v>1476</v>
      </c>
      <c r="B1479" s="2" t="s">
        <v>3135</v>
      </c>
      <c r="C1479" s="31" t="s">
        <v>4458</v>
      </c>
      <c r="D1479" s="28" t="s">
        <v>4459</v>
      </c>
      <c r="E1479" s="42" t="s">
        <v>145</v>
      </c>
      <c r="F1479" s="28" t="s">
        <v>4460</v>
      </c>
      <c r="G1479" s="2" t="s">
        <v>14</v>
      </c>
    </row>
    <row r="1480" s="1" customFormat="1" ht="24" customHeight="1" spans="1:7">
      <c r="A1480" s="2">
        <v>1477</v>
      </c>
      <c r="B1480" s="8" t="s">
        <v>3135</v>
      </c>
      <c r="C1480" s="8" t="s">
        <v>4461</v>
      </c>
      <c r="D1480" s="28" t="s">
        <v>4462</v>
      </c>
      <c r="E1480" s="33" t="s">
        <v>12</v>
      </c>
      <c r="F1480" s="28" t="s">
        <v>4463</v>
      </c>
      <c r="G1480" s="2" t="s">
        <v>14</v>
      </c>
    </row>
    <row r="1481" s="1" customFormat="1" ht="24" customHeight="1" spans="1:7">
      <c r="A1481" s="2">
        <v>1478</v>
      </c>
      <c r="B1481" s="2" t="s">
        <v>3135</v>
      </c>
      <c r="C1481" s="31" t="s">
        <v>4464</v>
      </c>
      <c r="D1481" s="28" t="s">
        <v>4465</v>
      </c>
      <c r="E1481" s="32" t="s">
        <v>51</v>
      </c>
      <c r="F1481" s="28" t="s">
        <v>4466</v>
      </c>
      <c r="G1481" s="2" t="s">
        <v>14</v>
      </c>
    </row>
    <row r="1482" s="1" customFormat="1" ht="24" customHeight="1" spans="1:7">
      <c r="A1482" s="2">
        <v>1479</v>
      </c>
      <c r="B1482" s="2" t="s">
        <v>3135</v>
      </c>
      <c r="C1482" s="31" t="s">
        <v>4467</v>
      </c>
      <c r="D1482" s="28" t="s">
        <v>4468</v>
      </c>
      <c r="E1482" s="32" t="s">
        <v>32</v>
      </c>
      <c r="F1482" s="28" t="s">
        <v>4469</v>
      </c>
      <c r="G1482" s="2" t="s">
        <v>135</v>
      </c>
    </row>
    <row r="1483" s="1" customFormat="1" ht="24" customHeight="1" spans="1:7">
      <c r="A1483" s="2">
        <v>1480</v>
      </c>
      <c r="B1483" s="2" t="s">
        <v>3135</v>
      </c>
      <c r="C1483" s="31" t="s">
        <v>4470</v>
      </c>
      <c r="D1483" s="28" t="s">
        <v>4471</v>
      </c>
      <c r="E1483" s="32" t="s">
        <v>12</v>
      </c>
      <c r="F1483" s="28" t="s">
        <v>4472</v>
      </c>
      <c r="G1483" s="2" t="s">
        <v>14</v>
      </c>
    </row>
    <row r="1484" s="1" customFormat="1" ht="24" customHeight="1" spans="1:7">
      <c r="A1484" s="2">
        <v>1481</v>
      </c>
      <c r="B1484" s="2" t="s">
        <v>3135</v>
      </c>
      <c r="C1484" s="2" t="s">
        <v>4473</v>
      </c>
      <c r="D1484" s="28" t="s">
        <v>4474</v>
      </c>
      <c r="E1484" s="32" t="s">
        <v>12</v>
      </c>
      <c r="F1484" s="28" t="s">
        <v>4475</v>
      </c>
      <c r="G1484" s="2" t="s">
        <v>14</v>
      </c>
    </row>
    <row r="1485" s="1" customFormat="1" ht="24" customHeight="1" spans="1:7">
      <c r="A1485" s="2">
        <v>1482</v>
      </c>
      <c r="B1485" s="2" t="s">
        <v>3135</v>
      </c>
      <c r="C1485" s="31" t="s">
        <v>4476</v>
      </c>
      <c r="D1485" s="28" t="s">
        <v>4477</v>
      </c>
      <c r="E1485" s="32" t="s">
        <v>12</v>
      </c>
      <c r="F1485" s="28" t="s">
        <v>4478</v>
      </c>
      <c r="G1485" s="2" t="s">
        <v>14</v>
      </c>
    </row>
    <row r="1486" s="1" customFormat="1" ht="24" customHeight="1" spans="1:7">
      <c r="A1486" s="2">
        <v>1483</v>
      </c>
      <c r="B1486" s="2" t="s">
        <v>3135</v>
      </c>
      <c r="C1486" s="2" t="s">
        <v>4479</v>
      </c>
      <c r="D1486" s="28" t="s">
        <v>4480</v>
      </c>
      <c r="E1486" s="32" t="s">
        <v>51</v>
      </c>
      <c r="F1486" s="28" t="s">
        <v>4481</v>
      </c>
      <c r="G1486" s="2" t="s">
        <v>14</v>
      </c>
    </row>
    <row r="1487" s="1" customFormat="1" ht="24" customHeight="1" spans="1:7">
      <c r="A1487" s="2">
        <v>1484</v>
      </c>
      <c r="B1487" s="2" t="s">
        <v>3135</v>
      </c>
      <c r="C1487" s="31" t="s">
        <v>4482</v>
      </c>
      <c r="D1487" s="28" t="s">
        <v>4483</v>
      </c>
      <c r="E1487" s="32" t="s">
        <v>12</v>
      </c>
      <c r="F1487" s="28" t="s">
        <v>4484</v>
      </c>
      <c r="G1487" s="2" t="s">
        <v>14</v>
      </c>
    </row>
    <row r="1488" s="1" customFormat="1" ht="24" customHeight="1" spans="1:7">
      <c r="A1488" s="2">
        <v>1485</v>
      </c>
      <c r="B1488" s="34" t="s">
        <v>3135</v>
      </c>
      <c r="C1488" s="34" t="s">
        <v>4485</v>
      </c>
      <c r="D1488" s="38" t="s">
        <v>4486</v>
      </c>
      <c r="E1488" s="36" t="s">
        <v>51</v>
      </c>
      <c r="F1488" s="38" t="s">
        <v>4487</v>
      </c>
      <c r="G1488" s="2" t="s">
        <v>14</v>
      </c>
    </row>
    <row r="1489" s="1" customFormat="1" ht="24" customHeight="1" spans="1:7">
      <c r="A1489" s="2">
        <v>1486</v>
      </c>
      <c r="B1489" s="2" t="s">
        <v>3135</v>
      </c>
      <c r="C1489" s="2" t="s">
        <v>4488</v>
      </c>
      <c r="D1489" s="28" t="s">
        <v>4489</v>
      </c>
      <c r="E1489" s="32" t="s">
        <v>51</v>
      </c>
      <c r="F1489" s="28" t="s">
        <v>4490</v>
      </c>
      <c r="G1489" s="2" t="s">
        <v>14</v>
      </c>
    </row>
    <row r="1490" s="1" customFormat="1" ht="24" customHeight="1" spans="1:7">
      <c r="A1490" s="2">
        <v>1487</v>
      </c>
      <c r="B1490" s="2" t="s">
        <v>3135</v>
      </c>
      <c r="C1490" s="31" t="s">
        <v>4491</v>
      </c>
      <c r="D1490" s="28" t="s">
        <v>4492</v>
      </c>
      <c r="E1490" s="32" t="s">
        <v>12</v>
      </c>
      <c r="F1490" s="28" t="s">
        <v>4493</v>
      </c>
      <c r="G1490" s="2" t="s">
        <v>14</v>
      </c>
    </row>
    <row r="1491" s="1" customFormat="1" ht="24" customHeight="1" spans="1:7">
      <c r="A1491" s="2">
        <v>1488</v>
      </c>
      <c r="B1491" s="8" t="s">
        <v>3135</v>
      </c>
      <c r="C1491" s="8" t="s">
        <v>4494</v>
      </c>
      <c r="D1491" s="28" t="s">
        <v>4495</v>
      </c>
      <c r="E1491" s="33" t="s">
        <v>12</v>
      </c>
      <c r="F1491" s="28" t="s">
        <v>4496</v>
      </c>
      <c r="G1491" s="2" t="s">
        <v>14</v>
      </c>
    </row>
    <row r="1492" s="1" customFormat="1" ht="24" customHeight="1" spans="1:7">
      <c r="A1492" s="2">
        <v>1489</v>
      </c>
      <c r="B1492" s="2" t="s">
        <v>3135</v>
      </c>
      <c r="C1492" s="2" t="s">
        <v>4497</v>
      </c>
      <c r="D1492" s="28" t="s">
        <v>4498</v>
      </c>
      <c r="E1492" s="32" t="s">
        <v>12</v>
      </c>
      <c r="F1492" s="28" t="s">
        <v>4499</v>
      </c>
      <c r="G1492" s="2" t="s">
        <v>14</v>
      </c>
    </row>
    <row r="1493" s="1" customFormat="1" ht="24" customHeight="1" spans="1:7">
      <c r="A1493" s="2">
        <v>1490</v>
      </c>
      <c r="B1493" s="26" t="s">
        <v>3135</v>
      </c>
      <c r="C1493" s="27" t="s">
        <v>4500</v>
      </c>
      <c r="D1493" s="28" t="s">
        <v>4501</v>
      </c>
      <c r="E1493" s="29" t="s">
        <v>12</v>
      </c>
      <c r="F1493" s="28" t="s">
        <v>4502</v>
      </c>
      <c r="G1493" s="2" t="s">
        <v>14</v>
      </c>
    </row>
    <row r="1494" s="1" customFormat="1" ht="24" customHeight="1" spans="1:7">
      <c r="A1494" s="2">
        <v>1491</v>
      </c>
      <c r="B1494" s="34" t="s">
        <v>3135</v>
      </c>
      <c r="C1494" s="35" t="s">
        <v>4503</v>
      </c>
      <c r="D1494" s="28" t="s">
        <v>4504</v>
      </c>
      <c r="E1494" s="36" t="s">
        <v>51</v>
      </c>
      <c r="F1494" s="28" t="s">
        <v>4505</v>
      </c>
      <c r="G1494" s="2" t="s">
        <v>14</v>
      </c>
    </row>
    <row r="1495" s="1" customFormat="1" ht="24" customHeight="1" spans="1:7">
      <c r="A1495" s="2">
        <v>1492</v>
      </c>
      <c r="B1495" s="8" t="s">
        <v>3135</v>
      </c>
      <c r="C1495" s="8" t="s">
        <v>4506</v>
      </c>
      <c r="D1495" s="28" t="s">
        <v>4507</v>
      </c>
      <c r="E1495" s="33" t="s">
        <v>12</v>
      </c>
      <c r="F1495" s="28" t="s">
        <v>4508</v>
      </c>
      <c r="G1495" s="2" t="s">
        <v>14</v>
      </c>
    </row>
    <row r="1496" s="1" customFormat="1" ht="24" customHeight="1" spans="1:7">
      <c r="A1496" s="2">
        <v>1493</v>
      </c>
      <c r="B1496" s="34" t="s">
        <v>3135</v>
      </c>
      <c r="C1496" s="34" t="s">
        <v>4509</v>
      </c>
      <c r="D1496" s="38" t="s">
        <v>4510</v>
      </c>
      <c r="E1496" s="36" t="s">
        <v>12</v>
      </c>
      <c r="F1496" s="38" t="s">
        <v>4511</v>
      </c>
      <c r="G1496" s="2" t="s">
        <v>14</v>
      </c>
    </row>
    <row r="1497" s="1" customFormat="1" ht="24" customHeight="1" spans="1:7">
      <c r="A1497" s="2">
        <v>1494</v>
      </c>
      <c r="B1497" s="2" t="s">
        <v>3135</v>
      </c>
      <c r="C1497" s="31" t="s">
        <v>4512</v>
      </c>
      <c r="D1497" s="28" t="s">
        <v>4513</v>
      </c>
      <c r="E1497" s="32" t="s">
        <v>750</v>
      </c>
      <c r="F1497" s="28" t="s">
        <v>4514</v>
      </c>
      <c r="G1497" s="2" t="s">
        <v>14</v>
      </c>
    </row>
    <row r="1498" s="12" customFormat="1" ht="24" customHeight="1" spans="1:7">
      <c r="A1498" s="2">
        <v>1495</v>
      </c>
      <c r="B1498" s="2" t="s">
        <v>3135</v>
      </c>
      <c r="C1498" s="31" t="s">
        <v>4515</v>
      </c>
      <c r="D1498" s="28" t="s">
        <v>4516</v>
      </c>
      <c r="E1498" s="32" t="s">
        <v>130</v>
      </c>
      <c r="F1498" s="28" t="s">
        <v>4517</v>
      </c>
      <c r="G1498" s="2" t="s">
        <v>14</v>
      </c>
    </row>
    <row r="1499" s="12" customFormat="1" ht="24" customHeight="1" spans="1:7">
      <c r="A1499" s="2">
        <v>1496</v>
      </c>
      <c r="B1499" s="2" t="s">
        <v>3135</v>
      </c>
      <c r="C1499" s="31" t="s">
        <v>4518</v>
      </c>
      <c r="D1499" s="28" t="s">
        <v>4519</v>
      </c>
      <c r="E1499" s="32" t="s">
        <v>12</v>
      </c>
      <c r="F1499" s="28" t="s">
        <v>4520</v>
      </c>
      <c r="G1499" s="2" t="s">
        <v>14</v>
      </c>
    </row>
    <row r="1500" s="1" customFormat="1" ht="24" customHeight="1" spans="1:7">
      <c r="A1500" s="2">
        <v>1497</v>
      </c>
      <c r="B1500" s="2" t="s">
        <v>3135</v>
      </c>
      <c r="C1500" s="2" t="s">
        <v>4521</v>
      </c>
      <c r="D1500" s="28" t="s">
        <v>4522</v>
      </c>
      <c r="E1500" s="32" t="s">
        <v>12</v>
      </c>
      <c r="F1500" s="28" t="s">
        <v>4523</v>
      </c>
      <c r="G1500" s="2" t="s">
        <v>14</v>
      </c>
    </row>
    <row r="1501" s="1" customFormat="1" ht="24" customHeight="1" spans="1:7">
      <c r="A1501" s="2">
        <v>1498</v>
      </c>
      <c r="B1501" s="8" t="s">
        <v>3135</v>
      </c>
      <c r="C1501" s="8" t="s">
        <v>4524</v>
      </c>
      <c r="D1501" s="28" t="s">
        <v>4525</v>
      </c>
      <c r="E1501" s="33" t="s">
        <v>12</v>
      </c>
      <c r="F1501" s="28" t="s">
        <v>4526</v>
      </c>
      <c r="G1501" s="2" t="s">
        <v>14</v>
      </c>
    </row>
    <row r="1502" s="1" customFormat="1" ht="24" customHeight="1" spans="1:7">
      <c r="A1502" s="2">
        <v>1499</v>
      </c>
      <c r="B1502" s="2" t="s">
        <v>3135</v>
      </c>
      <c r="C1502" s="31" t="s">
        <v>4527</v>
      </c>
      <c r="D1502" s="28" t="s">
        <v>4528</v>
      </c>
      <c r="E1502" s="32" t="s">
        <v>12</v>
      </c>
      <c r="F1502" s="28" t="s">
        <v>4529</v>
      </c>
      <c r="G1502" s="2" t="s">
        <v>14</v>
      </c>
    </row>
    <row r="1503" s="1" customFormat="1" ht="24" customHeight="1" spans="1:7">
      <c r="A1503" s="2">
        <v>1500</v>
      </c>
      <c r="B1503" s="2" t="s">
        <v>3135</v>
      </c>
      <c r="C1503" s="31" t="s">
        <v>4530</v>
      </c>
      <c r="D1503" s="28" t="s">
        <v>4531</v>
      </c>
      <c r="E1503" s="32" t="s">
        <v>12</v>
      </c>
      <c r="F1503" s="28" t="s">
        <v>4532</v>
      </c>
      <c r="G1503" s="2" t="s">
        <v>14</v>
      </c>
    </row>
    <row r="1504" s="1" customFormat="1" ht="24" customHeight="1" spans="1:7">
      <c r="A1504" s="2">
        <v>1501</v>
      </c>
      <c r="B1504" s="34" t="s">
        <v>3135</v>
      </c>
      <c r="C1504" s="35" t="s">
        <v>4533</v>
      </c>
      <c r="D1504" s="28" t="s">
        <v>4534</v>
      </c>
      <c r="E1504" s="36" t="s">
        <v>12</v>
      </c>
      <c r="F1504" s="28" t="s">
        <v>4535</v>
      </c>
      <c r="G1504" s="2" t="s">
        <v>14</v>
      </c>
    </row>
    <row r="1505" s="1" customFormat="1" ht="24" customHeight="1" spans="1:7">
      <c r="A1505" s="2">
        <v>1502</v>
      </c>
      <c r="B1505" s="2" t="s">
        <v>3135</v>
      </c>
      <c r="C1505" s="8" t="s">
        <v>4536</v>
      </c>
      <c r="D1505" s="28" t="s">
        <v>4537</v>
      </c>
      <c r="E1505" s="32" t="s">
        <v>12</v>
      </c>
      <c r="F1505" s="28" t="s">
        <v>4538</v>
      </c>
      <c r="G1505" s="2" t="s">
        <v>14</v>
      </c>
    </row>
    <row r="1506" s="1" customFormat="1" ht="24" customHeight="1" spans="1:7">
      <c r="A1506" s="2">
        <v>1503</v>
      </c>
      <c r="B1506" s="8" t="s">
        <v>3135</v>
      </c>
      <c r="C1506" s="8" t="s">
        <v>4539</v>
      </c>
      <c r="D1506" s="28" t="s">
        <v>4540</v>
      </c>
      <c r="E1506" s="33" t="s">
        <v>51</v>
      </c>
      <c r="F1506" s="28" t="s">
        <v>4541</v>
      </c>
      <c r="G1506" s="2" t="s">
        <v>14</v>
      </c>
    </row>
    <row r="1507" s="1" customFormat="1" ht="24" customHeight="1" spans="1:7">
      <c r="A1507" s="2">
        <v>1504</v>
      </c>
      <c r="B1507" s="2" t="s">
        <v>3135</v>
      </c>
      <c r="C1507" s="2" t="s">
        <v>4542</v>
      </c>
      <c r="D1507" s="28" t="s">
        <v>4543</v>
      </c>
      <c r="E1507" s="32" t="s">
        <v>12</v>
      </c>
      <c r="F1507" s="28" t="s">
        <v>4544</v>
      </c>
      <c r="G1507" s="2" t="s">
        <v>14</v>
      </c>
    </row>
    <row r="1508" s="1" customFormat="1" ht="24" customHeight="1" spans="1:7">
      <c r="A1508" s="2">
        <v>1505</v>
      </c>
      <c r="B1508" s="35" t="s">
        <v>3135</v>
      </c>
      <c r="C1508" s="2" t="s">
        <v>4545</v>
      </c>
      <c r="D1508" s="28" t="s">
        <v>4546</v>
      </c>
      <c r="E1508" s="39" t="s">
        <v>12</v>
      </c>
      <c r="F1508" s="40" t="s">
        <v>4547</v>
      </c>
      <c r="G1508" s="2" t="s">
        <v>14</v>
      </c>
    </row>
    <row r="1509" s="1" customFormat="1" ht="24" customHeight="1" spans="1:7">
      <c r="A1509" s="2">
        <v>1506</v>
      </c>
      <c r="B1509" s="2" t="s">
        <v>3135</v>
      </c>
      <c r="C1509" s="2" t="s">
        <v>4548</v>
      </c>
      <c r="D1509" s="28" t="s">
        <v>4549</v>
      </c>
      <c r="E1509" s="32" t="s">
        <v>12</v>
      </c>
      <c r="F1509" s="28" t="s">
        <v>4550</v>
      </c>
      <c r="G1509" s="2" t="s">
        <v>14</v>
      </c>
    </row>
    <row r="1510" s="1" customFormat="1" ht="24" customHeight="1" spans="1:7">
      <c r="A1510" s="2">
        <v>1507</v>
      </c>
      <c r="B1510" s="35" t="s">
        <v>3135</v>
      </c>
      <c r="C1510" s="2" t="s">
        <v>4551</v>
      </c>
      <c r="D1510" s="28" t="s">
        <v>4552</v>
      </c>
      <c r="E1510" s="39" t="s">
        <v>12</v>
      </c>
      <c r="F1510" s="40" t="s">
        <v>4553</v>
      </c>
      <c r="G1510" s="2" t="s">
        <v>14</v>
      </c>
    </row>
    <row r="1511" s="1" customFormat="1" ht="24" customHeight="1" spans="1:7">
      <c r="A1511" s="2">
        <v>1508</v>
      </c>
      <c r="B1511" s="2" t="s">
        <v>3135</v>
      </c>
      <c r="C1511" s="31" t="s">
        <v>4554</v>
      </c>
      <c r="D1511" s="28" t="s">
        <v>4555</v>
      </c>
      <c r="E1511" s="32" t="s">
        <v>12</v>
      </c>
      <c r="F1511" s="28" t="s">
        <v>4556</v>
      </c>
      <c r="G1511" s="2" t="s">
        <v>14</v>
      </c>
    </row>
    <row r="1512" s="1" customFormat="1" ht="24" customHeight="1" spans="1:7">
      <c r="A1512" s="2">
        <v>1509</v>
      </c>
      <c r="B1512" s="2" t="s">
        <v>3135</v>
      </c>
      <c r="C1512" s="31" t="s">
        <v>4557</v>
      </c>
      <c r="D1512" s="28" t="s">
        <v>4558</v>
      </c>
      <c r="E1512" s="32" t="s">
        <v>12</v>
      </c>
      <c r="F1512" s="28" t="s">
        <v>4559</v>
      </c>
      <c r="G1512" s="2" t="s">
        <v>14</v>
      </c>
    </row>
    <row r="1513" s="1" customFormat="1" ht="24" customHeight="1" spans="1:7">
      <c r="A1513" s="2">
        <v>1510</v>
      </c>
      <c r="B1513" s="2" t="s">
        <v>3135</v>
      </c>
      <c r="C1513" s="31" t="s">
        <v>4560</v>
      </c>
      <c r="D1513" s="28" t="s">
        <v>4561</v>
      </c>
      <c r="E1513" s="32" t="s">
        <v>12</v>
      </c>
      <c r="F1513" s="28" t="s">
        <v>4562</v>
      </c>
      <c r="G1513" s="2" t="s">
        <v>14</v>
      </c>
    </row>
    <row r="1514" s="1" customFormat="1" ht="24" customHeight="1" spans="1:7">
      <c r="A1514" s="2">
        <v>1511</v>
      </c>
      <c r="B1514" s="2" t="s">
        <v>3135</v>
      </c>
      <c r="C1514" s="2" t="s">
        <v>4563</v>
      </c>
      <c r="D1514" s="28" t="s">
        <v>4564</v>
      </c>
      <c r="E1514" s="32" t="s">
        <v>32</v>
      </c>
      <c r="F1514" s="28" t="s">
        <v>4565</v>
      </c>
      <c r="G1514" s="2" t="s">
        <v>14</v>
      </c>
    </row>
    <row r="1515" s="1" customFormat="1" ht="24" customHeight="1" spans="1:7">
      <c r="A1515" s="2">
        <v>1512</v>
      </c>
      <c r="B1515" s="34" t="s">
        <v>3135</v>
      </c>
      <c r="C1515" s="35" t="s">
        <v>4566</v>
      </c>
      <c r="D1515" s="28" t="s">
        <v>4567</v>
      </c>
      <c r="E1515" s="36" t="s">
        <v>3210</v>
      </c>
      <c r="F1515" s="28" t="s">
        <v>4568</v>
      </c>
      <c r="G1515" s="2" t="s">
        <v>14</v>
      </c>
    </row>
    <row r="1516" s="1" customFormat="1" ht="24" customHeight="1" spans="1:7">
      <c r="A1516" s="2">
        <v>1513</v>
      </c>
      <c r="B1516" s="26" t="s">
        <v>3135</v>
      </c>
      <c r="C1516" s="27" t="s">
        <v>4569</v>
      </c>
      <c r="D1516" s="28" t="s">
        <v>4570</v>
      </c>
      <c r="E1516" s="29" t="s">
        <v>51</v>
      </c>
      <c r="F1516" s="28" t="s">
        <v>4571</v>
      </c>
      <c r="G1516" s="2" t="s">
        <v>14</v>
      </c>
    </row>
    <row r="1517" s="1" customFormat="1" ht="24" customHeight="1" spans="1:7">
      <c r="A1517" s="2">
        <v>1514</v>
      </c>
      <c r="B1517" s="2" t="s">
        <v>3135</v>
      </c>
      <c r="C1517" s="31" t="s">
        <v>4572</v>
      </c>
      <c r="D1517" s="28" t="s">
        <v>4573</v>
      </c>
      <c r="E1517" s="32" t="s">
        <v>12</v>
      </c>
      <c r="F1517" s="28" t="s">
        <v>4574</v>
      </c>
      <c r="G1517" s="2" t="s">
        <v>14</v>
      </c>
    </row>
    <row r="1518" s="1" customFormat="1" ht="24" customHeight="1" spans="1:7">
      <c r="A1518" s="2">
        <v>1515</v>
      </c>
      <c r="B1518" s="2" t="s">
        <v>3135</v>
      </c>
      <c r="C1518" s="31" t="s">
        <v>4575</v>
      </c>
      <c r="D1518" s="28" t="s">
        <v>4576</v>
      </c>
      <c r="E1518" s="32" t="s">
        <v>12</v>
      </c>
      <c r="F1518" s="28" t="s">
        <v>4577</v>
      </c>
      <c r="G1518" s="2" t="s">
        <v>14</v>
      </c>
    </row>
    <row r="1519" s="1" customFormat="1" ht="24" customHeight="1" spans="1:7">
      <c r="A1519" s="2">
        <v>1516</v>
      </c>
      <c r="B1519" s="2" t="s">
        <v>3135</v>
      </c>
      <c r="C1519" s="31" t="s">
        <v>4578</v>
      </c>
      <c r="D1519" s="28" t="s">
        <v>4579</v>
      </c>
      <c r="E1519" s="32" t="s">
        <v>12</v>
      </c>
      <c r="F1519" s="28" t="s">
        <v>4580</v>
      </c>
      <c r="G1519" s="2" t="s">
        <v>14</v>
      </c>
    </row>
    <row r="1520" s="1" customFormat="1" ht="24" customHeight="1" spans="1:7">
      <c r="A1520" s="2">
        <v>1517</v>
      </c>
      <c r="B1520" s="26" t="s">
        <v>3135</v>
      </c>
      <c r="C1520" s="27" t="s">
        <v>4581</v>
      </c>
      <c r="D1520" s="28" t="s">
        <v>4582</v>
      </c>
      <c r="E1520" s="29" t="s">
        <v>12</v>
      </c>
      <c r="F1520" s="28" t="s">
        <v>4583</v>
      </c>
      <c r="G1520" s="2" t="s">
        <v>14</v>
      </c>
    </row>
    <row r="1521" s="1" customFormat="1" ht="24" customHeight="1" spans="1:7">
      <c r="A1521" s="2">
        <v>1518</v>
      </c>
      <c r="B1521" s="2" t="s">
        <v>3135</v>
      </c>
      <c r="C1521" s="31" t="s">
        <v>4584</v>
      </c>
      <c r="D1521" s="28" t="s">
        <v>4585</v>
      </c>
      <c r="E1521" s="32" t="s">
        <v>51</v>
      </c>
      <c r="F1521" s="28" t="s">
        <v>4586</v>
      </c>
      <c r="G1521" s="2" t="s">
        <v>14</v>
      </c>
    </row>
    <row r="1522" s="1" customFormat="1" ht="24" customHeight="1" spans="1:7">
      <c r="A1522" s="2">
        <v>1519</v>
      </c>
      <c r="B1522" s="26" t="s">
        <v>3135</v>
      </c>
      <c r="C1522" s="27" t="s">
        <v>4587</v>
      </c>
      <c r="D1522" s="28" t="s">
        <v>4588</v>
      </c>
      <c r="E1522" s="29" t="s">
        <v>12</v>
      </c>
      <c r="F1522" s="28" t="s">
        <v>4589</v>
      </c>
      <c r="G1522" s="2" t="s">
        <v>14</v>
      </c>
    </row>
    <row r="1523" s="1" customFormat="1" ht="24" customHeight="1" spans="1:7">
      <c r="A1523" s="2">
        <v>1520</v>
      </c>
      <c r="B1523" s="7" t="s">
        <v>3135</v>
      </c>
      <c r="C1523" s="8" t="s">
        <v>4590</v>
      </c>
      <c r="D1523" s="28" t="s">
        <v>4591</v>
      </c>
      <c r="E1523" s="30" t="s">
        <v>12</v>
      </c>
      <c r="F1523" s="28" t="s">
        <v>4592</v>
      </c>
      <c r="G1523" s="2" t="s">
        <v>14</v>
      </c>
    </row>
    <row r="1524" s="1" customFormat="1" ht="24" customHeight="1" spans="1:7">
      <c r="A1524" s="2">
        <v>1521</v>
      </c>
      <c r="B1524" s="2" t="s">
        <v>3135</v>
      </c>
      <c r="C1524" s="31" t="s">
        <v>4593</v>
      </c>
      <c r="D1524" s="28" t="s">
        <v>4594</v>
      </c>
      <c r="E1524" s="32" t="s">
        <v>12</v>
      </c>
      <c r="F1524" s="28" t="s">
        <v>4595</v>
      </c>
      <c r="G1524" s="2" t="s">
        <v>14</v>
      </c>
    </row>
    <row r="1525" s="1" customFormat="1" ht="24" customHeight="1" spans="1:7">
      <c r="A1525" s="2">
        <v>1522</v>
      </c>
      <c r="B1525" s="2" t="s">
        <v>3135</v>
      </c>
      <c r="C1525" s="31" t="s">
        <v>4596</v>
      </c>
      <c r="D1525" s="28" t="s">
        <v>4597</v>
      </c>
      <c r="E1525" s="32" t="s">
        <v>51</v>
      </c>
      <c r="F1525" s="28" t="s">
        <v>4598</v>
      </c>
      <c r="G1525" s="2" t="s">
        <v>14</v>
      </c>
    </row>
    <row r="1526" s="1" customFormat="1" ht="24" customHeight="1" spans="1:7">
      <c r="A1526" s="2">
        <v>1523</v>
      </c>
      <c r="B1526" s="43" t="s">
        <v>3135</v>
      </c>
      <c r="C1526" s="43" t="s">
        <v>4599</v>
      </c>
      <c r="D1526" s="47" t="s">
        <v>4600</v>
      </c>
      <c r="E1526" s="43" t="s">
        <v>12</v>
      </c>
      <c r="F1526" s="44" t="s">
        <v>4601</v>
      </c>
      <c r="G1526" s="2" t="s">
        <v>14</v>
      </c>
    </row>
    <row r="1527" s="1" customFormat="1" ht="24" customHeight="1" spans="1:7">
      <c r="A1527" s="2">
        <v>1524</v>
      </c>
      <c r="B1527" s="2" t="s">
        <v>3135</v>
      </c>
      <c r="C1527" s="31" t="s">
        <v>4602</v>
      </c>
      <c r="D1527" s="28" t="s">
        <v>4603</v>
      </c>
      <c r="E1527" s="32" t="s">
        <v>12</v>
      </c>
      <c r="F1527" s="28" t="s">
        <v>4604</v>
      </c>
      <c r="G1527" s="2" t="s">
        <v>14</v>
      </c>
    </row>
    <row r="1528" s="1" customFormat="1" ht="24" customHeight="1" spans="1:7">
      <c r="A1528" s="2">
        <v>1525</v>
      </c>
      <c r="B1528" s="2" t="s">
        <v>3135</v>
      </c>
      <c r="C1528" s="31" t="s">
        <v>4605</v>
      </c>
      <c r="D1528" s="28" t="s">
        <v>4606</v>
      </c>
      <c r="E1528" s="32" t="s">
        <v>12</v>
      </c>
      <c r="F1528" s="28" t="s">
        <v>4607</v>
      </c>
      <c r="G1528" s="2" t="s">
        <v>14</v>
      </c>
    </row>
    <row r="1529" s="1" customFormat="1" ht="24" customHeight="1" spans="1:7">
      <c r="A1529" s="2">
        <v>1526</v>
      </c>
      <c r="B1529" s="2" t="s">
        <v>3135</v>
      </c>
      <c r="C1529" s="2" t="s">
        <v>4608</v>
      </c>
      <c r="D1529" s="28" t="s">
        <v>4609</v>
      </c>
      <c r="E1529" s="32" t="s">
        <v>12</v>
      </c>
      <c r="F1529" s="28" t="s">
        <v>4610</v>
      </c>
      <c r="G1529" s="2" t="s">
        <v>14</v>
      </c>
    </row>
    <row r="1530" s="1" customFormat="1" ht="24" customHeight="1" spans="1:7">
      <c r="A1530" s="2">
        <v>1527</v>
      </c>
      <c r="B1530" s="8" t="s">
        <v>3135</v>
      </c>
      <c r="C1530" s="8" t="s">
        <v>4611</v>
      </c>
      <c r="D1530" s="28" t="s">
        <v>4612</v>
      </c>
      <c r="E1530" s="33" t="s">
        <v>12</v>
      </c>
      <c r="F1530" s="28" t="s">
        <v>4613</v>
      </c>
      <c r="G1530" s="2" t="s">
        <v>14</v>
      </c>
    </row>
    <row r="1531" s="1" customFormat="1" ht="24" customHeight="1" spans="1:7">
      <c r="A1531" s="2">
        <v>1528</v>
      </c>
      <c r="B1531" s="2" t="s">
        <v>3135</v>
      </c>
      <c r="C1531" s="31" t="s">
        <v>4614</v>
      </c>
      <c r="D1531" s="28" t="s">
        <v>4615</v>
      </c>
      <c r="E1531" s="32" t="s">
        <v>12</v>
      </c>
      <c r="F1531" s="28" t="s">
        <v>4616</v>
      </c>
      <c r="G1531" s="2" t="s">
        <v>14</v>
      </c>
    </row>
    <row r="1532" s="1" customFormat="1" ht="24" customHeight="1" spans="1:7">
      <c r="A1532" s="2">
        <v>1529</v>
      </c>
      <c r="B1532" s="8" t="s">
        <v>3135</v>
      </c>
      <c r="C1532" s="8" t="s">
        <v>4617</v>
      </c>
      <c r="D1532" s="28" t="s">
        <v>4618</v>
      </c>
      <c r="E1532" s="33" t="s">
        <v>51</v>
      </c>
      <c r="F1532" s="28" t="s">
        <v>4619</v>
      </c>
      <c r="G1532" s="2" t="s">
        <v>14</v>
      </c>
    </row>
    <row r="1533" s="1" customFormat="1" ht="24" customHeight="1" spans="1:7">
      <c r="A1533" s="2">
        <v>1530</v>
      </c>
      <c r="B1533" s="34" t="s">
        <v>3135</v>
      </c>
      <c r="C1533" s="35" t="s">
        <v>4620</v>
      </c>
      <c r="D1533" s="28" t="s">
        <v>4621</v>
      </c>
      <c r="E1533" s="36" t="s">
        <v>12</v>
      </c>
      <c r="F1533" s="28" t="s">
        <v>4622</v>
      </c>
      <c r="G1533" s="2" t="s">
        <v>14</v>
      </c>
    </row>
    <row r="1534" s="1" customFormat="1" ht="24" customHeight="1" spans="1:7">
      <c r="A1534" s="2">
        <v>1531</v>
      </c>
      <c r="B1534" s="43" t="s">
        <v>3135</v>
      </c>
      <c r="C1534" s="43" t="s">
        <v>4623</v>
      </c>
      <c r="D1534" s="47" t="s">
        <v>4624</v>
      </c>
      <c r="E1534" s="43" t="s">
        <v>51</v>
      </c>
      <c r="F1534" s="44" t="s">
        <v>4625</v>
      </c>
      <c r="G1534" s="2" t="s">
        <v>14</v>
      </c>
    </row>
    <row r="1535" s="1" customFormat="1" ht="24" customHeight="1" spans="1:7">
      <c r="A1535" s="2">
        <v>1532</v>
      </c>
      <c r="B1535" s="26" t="s">
        <v>3135</v>
      </c>
      <c r="C1535" s="27" t="s">
        <v>4626</v>
      </c>
      <c r="D1535" s="28" t="s">
        <v>4627</v>
      </c>
      <c r="E1535" s="29" t="s">
        <v>12</v>
      </c>
      <c r="F1535" s="28" t="s">
        <v>4628</v>
      </c>
      <c r="G1535" s="2" t="s">
        <v>14</v>
      </c>
    </row>
    <row r="1536" s="1" customFormat="1" ht="24" customHeight="1" spans="1:7">
      <c r="A1536" s="2">
        <v>1533</v>
      </c>
      <c r="B1536" s="2" t="s">
        <v>3135</v>
      </c>
      <c r="C1536" s="31" t="s">
        <v>4629</v>
      </c>
      <c r="D1536" s="28" t="s">
        <v>4630</v>
      </c>
      <c r="E1536" s="32" t="s">
        <v>12</v>
      </c>
      <c r="F1536" s="28" t="s">
        <v>4631</v>
      </c>
      <c r="G1536" s="2" t="s">
        <v>14</v>
      </c>
    </row>
    <row r="1537" s="1" customFormat="1" ht="24" customHeight="1" spans="1:7">
      <c r="A1537" s="2">
        <v>1534</v>
      </c>
      <c r="B1537" s="8" t="s">
        <v>3135</v>
      </c>
      <c r="C1537" s="8" t="s">
        <v>4632</v>
      </c>
      <c r="D1537" s="28" t="s">
        <v>4633</v>
      </c>
      <c r="E1537" s="33" t="s">
        <v>12</v>
      </c>
      <c r="F1537" s="28" t="s">
        <v>4634</v>
      </c>
      <c r="G1537" s="2" t="s">
        <v>14</v>
      </c>
    </row>
    <row r="1538" s="1" customFormat="1" ht="24" customHeight="1" spans="1:7">
      <c r="A1538" s="2">
        <v>1535</v>
      </c>
      <c r="B1538" s="26" t="s">
        <v>3135</v>
      </c>
      <c r="C1538" s="27" t="s">
        <v>4635</v>
      </c>
      <c r="D1538" s="28" t="s">
        <v>4636</v>
      </c>
      <c r="E1538" s="29" t="s">
        <v>51</v>
      </c>
      <c r="F1538" s="28" t="s">
        <v>4637</v>
      </c>
      <c r="G1538" s="2" t="s">
        <v>14</v>
      </c>
    </row>
    <row r="1539" s="1" customFormat="1" ht="24" customHeight="1" spans="1:7">
      <c r="A1539" s="2">
        <v>1536</v>
      </c>
      <c r="B1539" s="2" t="s">
        <v>3135</v>
      </c>
      <c r="C1539" s="8" t="s">
        <v>4638</v>
      </c>
      <c r="D1539" s="28" t="s">
        <v>4639</v>
      </c>
      <c r="E1539" s="32" t="s">
        <v>12</v>
      </c>
      <c r="F1539" s="28" t="s">
        <v>4640</v>
      </c>
      <c r="G1539" s="2" t="s">
        <v>14</v>
      </c>
    </row>
    <row r="1540" s="1" customFormat="1" ht="24" customHeight="1" spans="1:7">
      <c r="A1540" s="2">
        <v>1537</v>
      </c>
      <c r="B1540" s="2" t="s">
        <v>3135</v>
      </c>
      <c r="C1540" s="31" t="s">
        <v>4641</v>
      </c>
      <c r="D1540" s="28" t="s">
        <v>4642</v>
      </c>
      <c r="E1540" s="32" t="s">
        <v>12</v>
      </c>
      <c r="F1540" s="28" t="s">
        <v>4643</v>
      </c>
      <c r="G1540" s="2" t="s">
        <v>14</v>
      </c>
    </row>
    <row r="1541" s="1" customFormat="1" ht="24" customHeight="1" spans="1:7">
      <c r="A1541" s="2">
        <v>1538</v>
      </c>
      <c r="B1541" s="26" t="s">
        <v>3135</v>
      </c>
      <c r="C1541" s="27" t="s">
        <v>4644</v>
      </c>
      <c r="D1541" s="28" t="s">
        <v>4645</v>
      </c>
      <c r="E1541" s="29" t="s">
        <v>12</v>
      </c>
      <c r="F1541" s="28" t="s">
        <v>4646</v>
      </c>
      <c r="G1541" s="2" t="s">
        <v>14</v>
      </c>
    </row>
    <row r="1542" s="1" customFormat="1" ht="24" customHeight="1" spans="1:7">
      <c r="A1542" s="2">
        <v>1539</v>
      </c>
      <c r="B1542" s="2" t="s">
        <v>3135</v>
      </c>
      <c r="C1542" s="31" t="s">
        <v>4647</v>
      </c>
      <c r="D1542" s="28" t="s">
        <v>4648</v>
      </c>
      <c r="E1542" s="32" t="s">
        <v>12</v>
      </c>
      <c r="F1542" s="28" t="s">
        <v>4649</v>
      </c>
      <c r="G1542" s="2" t="s">
        <v>14</v>
      </c>
    </row>
    <row r="1543" s="1" customFormat="1" ht="24" customHeight="1" spans="1:7">
      <c r="A1543" s="2">
        <v>1540</v>
      </c>
      <c r="B1543" s="7" t="s">
        <v>3135</v>
      </c>
      <c r="C1543" s="8" t="s">
        <v>4650</v>
      </c>
      <c r="D1543" s="28" t="s">
        <v>4651</v>
      </c>
      <c r="E1543" s="30" t="s">
        <v>12</v>
      </c>
      <c r="F1543" s="28" t="s">
        <v>4652</v>
      </c>
      <c r="G1543" s="2" t="s">
        <v>14</v>
      </c>
    </row>
    <row r="1544" s="1" customFormat="1" ht="24" customHeight="1" spans="1:7">
      <c r="A1544" s="2">
        <v>1541</v>
      </c>
      <c r="B1544" s="2" t="s">
        <v>3135</v>
      </c>
      <c r="C1544" s="2" t="s">
        <v>4653</v>
      </c>
      <c r="D1544" s="28" t="s">
        <v>4654</v>
      </c>
      <c r="E1544" s="32" t="s">
        <v>12</v>
      </c>
      <c r="F1544" s="28" t="s">
        <v>4655</v>
      </c>
      <c r="G1544" s="2" t="s">
        <v>14</v>
      </c>
    </row>
    <row r="1545" s="1" customFormat="1" ht="24" customHeight="1" spans="1:7">
      <c r="A1545" s="2">
        <v>1542</v>
      </c>
      <c r="B1545" s="2" t="s">
        <v>3135</v>
      </c>
      <c r="C1545" s="31" t="s">
        <v>4656</v>
      </c>
      <c r="D1545" s="28" t="s">
        <v>4657</v>
      </c>
      <c r="E1545" s="32" t="s">
        <v>12</v>
      </c>
      <c r="F1545" s="28" t="s">
        <v>4658</v>
      </c>
      <c r="G1545" s="2" t="s">
        <v>14</v>
      </c>
    </row>
    <row r="1546" s="1" customFormat="1" ht="24" customHeight="1" spans="1:7">
      <c r="A1546" s="2">
        <v>1543</v>
      </c>
      <c r="B1546" s="2" t="s">
        <v>3135</v>
      </c>
      <c r="C1546" s="31" t="s">
        <v>4659</v>
      </c>
      <c r="D1546" s="28" t="s">
        <v>4660</v>
      </c>
      <c r="E1546" s="32" t="s">
        <v>12</v>
      </c>
      <c r="F1546" s="28" t="s">
        <v>4661</v>
      </c>
      <c r="G1546" s="2" t="s">
        <v>14</v>
      </c>
    </row>
    <row r="1547" s="1" customFormat="1" ht="24" customHeight="1" spans="1:7">
      <c r="A1547" s="2">
        <v>1544</v>
      </c>
      <c r="B1547" s="2" t="s">
        <v>3135</v>
      </c>
      <c r="C1547" s="2" t="s">
        <v>4662</v>
      </c>
      <c r="D1547" s="28" t="s">
        <v>4663</v>
      </c>
      <c r="E1547" s="32" t="s">
        <v>12</v>
      </c>
      <c r="F1547" s="28" t="s">
        <v>4664</v>
      </c>
      <c r="G1547" s="2" t="s">
        <v>14</v>
      </c>
    </row>
    <row r="1548" s="1" customFormat="1" ht="24" customHeight="1" spans="1:7">
      <c r="A1548" s="2">
        <v>1545</v>
      </c>
      <c r="B1548" s="2" t="s">
        <v>3135</v>
      </c>
      <c r="C1548" s="8" t="s">
        <v>4665</v>
      </c>
      <c r="D1548" s="28" t="s">
        <v>4666</v>
      </c>
      <c r="E1548" s="32" t="s">
        <v>12</v>
      </c>
      <c r="F1548" s="28" t="s">
        <v>4667</v>
      </c>
      <c r="G1548" s="2" t="s">
        <v>14</v>
      </c>
    </row>
    <row r="1549" s="1" customFormat="1" ht="24" customHeight="1" spans="1:7">
      <c r="A1549" s="2">
        <v>1546</v>
      </c>
      <c r="B1549" s="2" t="s">
        <v>3135</v>
      </c>
      <c r="C1549" s="2" t="s">
        <v>4668</v>
      </c>
      <c r="D1549" s="28" t="s">
        <v>4669</v>
      </c>
      <c r="E1549" s="32" t="s">
        <v>12</v>
      </c>
      <c r="F1549" s="28" t="s">
        <v>4670</v>
      </c>
      <c r="G1549" s="2" t="s">
        <v>14</v>
      </c>
    </row>
    <row r="1550" s="1" customFormat="1" ht="24" customHeight="1" spans="1:7">
      <c r="A1550" s="2">
        <v>1547</v>
      </c>
      <c r="B1550" s="2" t="s">
        <v>3135</v>
      </c>
      <c r="C1550" s="2" t="s">
        <v>4671</v>
      </c>
      <c r="D1550" s="28" t="s">
        <v>4672</v>
      </c>
      <c r="E1550" s="32" t="s">
        <v>12</v>
      </c>
      <c r="F1550" s="28" t="s">
        <v>4673</v>
      </c>
      <c r="G1550" s="2" t="s">
        <v>14</v>
      </c>
    </row>
    <row r="1551" s="1" customFormat="1" ht="24" customHeight="1" spans="1:7">
      <c r="A1551" s="2">
        <v>1548</v>
      </c>
      <c r="B1551" s="43" t="s">
        <v>3135</v>
      </c>
      <c r="C1551" s="43" t="s">
        <v>4674</v>
      </c>
      <c r="D1551" s="47" t="s">
        <v>4675</v>
      </c>
      <c r="E1551" s="43" t="s">
        <v>12</v>
      </c>
      <c r="F1551" s="44" t="s">
        <v>4676</v>
      </c>
      <c r="G1551" s="2" t="s">
        <v>14</v>
      </c>
    </row>
    <row r="1552" s="1" customFormat="1" ht="24" customHeight="1" spans="1:7">
      <c r="A1552" s="2">
        <v>1549</v>
      </c>
      <c r="B1552" s="34" t="s">
        <v>3135</v>
      </c>
      <c r="C1552" s="34" t="s">
        <v>4677</v>
      </c>
      <c r="D1552" s="38" t="s">
        <v>4678</v>
      </c>
      <c r="E1552" s="36" t="s">
        <v>12</v>
      </c>
      <c r="F1552" s="38" t="s">
        <v>4679</v>
      </c>
      <c r="G1552" s="2" t="s">
        <v>14</v>
      </c>
    </row>
    <row r="1553" s="1" customFormat="1" ht="24" customHeight="1" spans="1:7">
      <c r="A1553" s="2">
        <v>1550</v>
      </c>
      <c r="B1553" s="26" t="s">
        <v>3135</v>
      </c>
      <c r="C1553" s="27" t="s">
        <v>4680</v>
      </c>
      <c r="D1553" s="28" t="s">
        <v>4681</v>
      </c>
      <c r="E1553" s="29" t="s">
        <v>12</v>
      </c>
      <c r="F1553" s="28" t="s">
        <v>4682</v>
      </c>
      <c r="G1553" s="2" t="s">
        <v>14</v>
      </c>
    </row>
    <row r="1554" s="1" customFormat="1" ht="24" customHeight="1" spans="1:7">
      <c r="A1554" s="2">
        <v>1551</v>
      </c>
      <c r="B1554" s="26" t="s">
        <v>3135</v>
      </c>
      <c r="C1554" s="27" t="s">
        <v>4683</v>
      </c>
      <c r="D1554" s="28" t="s">
        <v>4684</v>
      </c>
      <c r="E1554" s="29" t="s">
        <v>12</v>
      </c>
      <c r="F1554" s="28" t="s">
        <v>4685</v>
      </c>
      <c r="G1554" s="2" t="s">
        <v>14</v>
      </c>
    </row>
    <row r="1555" s="1" customFormat="1" ht="24" customHeight="1" spans="1:7">
      <c r="A1555" s="2">
        <v>1552</v>
      </c>
      <c r="B1555" s="8" t="s">
        <v>3135</v>
      </c>
      <c r="C1555" s="8" t="s">
        <v>4686</v>
      </c>
      <c r="D1555" s="28" t="s">
        <v>4687</v>
      </c>
      <c r="E1555" s="33" t="s">
        <v>12</v>
      </c>
      <c r="F1555" s="28" t="s">
        <v>4688</v>
      </c>
      <c r="G1555" s="2" t="s">
        <v>14</v>
      </c>
    </row>
    <row r="1556" s="1" customFormat="1" ht="24" customHeight="1" spans="1:7">
      <c r="A1556" s="2">
        <v>1553</v>
      </c>
      <c r="B1556" s="26" t="s">
        <v>3135</v>
      </c>
      <c r="C1556" s="27" t="s">
        <v>4689</v>
      </c>
      <c r="D1556" s="28" t="s">
        <v>4690</v>
      </c>
      <c r="E1556" s="29" t="s">
        <v>12</v>
      </c>
      <c r="F1556" s="28" t="s">
        <v>4691</v>
      </c>
      <c r="G1556" s="2" t="s">
        <v>14</v>
      </c>
    </row>
    <row r="1557" s="1" customFormat="1" ht="24" customHeight="1" spans="1:7">
      <c r="A1557" s="2">
        <v>1554</v>
      </c>
      <c r="B1557" s="43" t="s">
        <v>3135</v>
      </c>
      <c r="C1557" s="43" t="s">
        <v>4692</v>
      </c>
      <c r="D1557" s="44" t="s">
        <v>4693</v>
      </c>
      <c r="E1557" s="43" t="s">
        <v>12</v>
      </c>
      <c r="F1557" s="44" t="s">
        <v>4694</v>
      </c>
      <c r="G1557" s="2" t="s">
        <v>14</v>
      </c>
    </row>
    <row r="1558" s="1" customFormat="1" ht="24" customHeight="1" spans="1:7">
      <c r="A1558" s="2">
        <v>1555</v>
      </c>
      <c r="B1558" s="2" t="s">
        <v>3135</v>
      </c>
      <c r="C1558" s="2" t="s">
        <v>4695</v>
      </c>
      <c r="D1558" s="28" t="s">
        <v>4696</v>
      </c>
      <c r="E1558" s="32" t="s">
        <v>51</v>
      </c>
      <c r="F1558" s="28" t="s">
        <v>4697</v>
      </c>
      <c r="G1558" s="2" t="s">
        <v>14</v>
      </c>
    </row>
    <row r="1559" s="1" customFormat="1" ht="24" customHeight="1" spans="1:7">
      <c r="A1559" s="2">
        <v>1556</v>
      </c>
      <c r="B1559" s="34" t="s">
        <v>3135</v>
      </c>
      <c r="C1559" s="35" t="s">
        <v>4698</v>
      </c>
      <c r="D1559" s="28" t="s">
        <v>4699</v>
      </c>
      <c r="E1559" s="36" t="s">
        <v>51</v>
      </c>
      <c r="F1559" s="28" t="s">
        <v>4700</v>
      </c>
      <c r="G1559" s="2" t="s">
        <v>14</v>
      </c>
    </row>
    <row r="1560" s="1" customFormat="1" ht="24" customHeight="1" spans="1:7">
      <c r="A1560" s="2">
        <v>1557</v>
      </c>
      <c r="B1560" s="8" t="s">
        <v>3135</v>
      </c>
      <c r="C1560" s="8" t="s">
        <v>4701</v>
      </c>
      <c r="D1560" s="28" t="s">
        <v>4702</v>
      </c>
      <c r="E1560" s="33" t="s">
        <v>12</v>
      </c>
      <c r="F1560" s="28" t="s">
        <v>4703</v>
      </c>
      <c r="G1560" s="2" t="s">
        <v>14</v>
      </c>
    </row>
    <row r="1561" s="1" customFormat="1" ht="24" customHeight="1" spans="1:7">
      <c r="A1561" s="2">
        <v>1558</v>
      </c>
      <c r="B1561" s="35" t="s">
        <v>3135</v>
      </c>
      <c r="C1561" s="2" t="s">
        <v>4704</v>
      </c>
      <c r="D1561" s="28" t="s">
        <v>4705</v>
      </c>
      <c r="E1561" s="39" t="s">
        <v>51</v>
      </c>
      <c r="F1561" s="40" t="s">
        <v>4706</v>
      </c>
      <c r="G1561" s="2" t="s">
        <v>14</v>
      </c>
    </row>
    <row r="1562" s="1" customFormat="1" ht="24" customHeight="1" spans="1:7">
      <c r="A1562" s="2">
        <v>1559</v>
      </c>
      <c r="B1562" s="2" t="s">
        <v>3135</v>
      </c>
      <c r="C1562" s="31" t="s">
        <v>4707</v>
      </c>
      <c r="D1562" s="28" t="s">
        <v>4708</v>
      </c>
      <c r="E1562" s="32" t="s">
        <v>12</v>
      </c>
      <c r="F1562" s="28" t="s">
        <v>4709</v>
      </c>
      <c r="G1562" s="2" t="s">
        <v>14</v>
      </c>
    </row>
    <row r="1563" s="1" customFormat="1" ht="24" customHeight="1" spans="1:7">
      <c r="A1563" s="2">
        <v>1560</v>
      </c>
      <c r="B1563" s="7" t="s">
        <v>3135</v>
      </c>
      <c r="C1563" s="8" t="s">
        <v>4710</v>
      </c>
      <c r="D1563" s="28" t="s">
        <v>4711</v>
      </c>
      <c r="E1563" s="30" t="s">
        <v>1234</v>
      </c>
      <c r="F1563" s="28" t="s">
        <v>4712</v>
      </c>
      <c r="G1563" s="2" t="s">
        <v>14</v>
      </c>
    </row>
    <row r="1564" s="1" customFormat="1" ht="24" customHeight="1" spans="1:7">
      <c r="A1564" s="2">
        <v>1561</v>
      </c>
      <c r="B1564" s="2" t="s">
        <v>3135</v>
      </c>
      <c r="C1564" s="31" t="s">
        <v>4713</v>
      </c>
      <c r="D1564" s="28" t="s">
        <v>4714</v>
      </c>
      <c r="E1564" s="32" t="s">
        <v>51</v>
      </c>
      <c r="F1564" s="28" t="s">
        <v>4715</v>
      </c>
      <c r="G1564" s="2" t="s">
        <v>14</v>
      </c>
    </row>
    <row r="1565" s="1" customFormat="1" ht="24" customHeight="1" spans="1:7">
      <c r="A1565" s="2">
        <v>1562</v>
      </c>
      <c r="B1565" s="7" t="s">
        <v>3135</v>
      </c>
      <c r="C1565" s="8" t="s">
        <v>4716</v>
      </c>
      <c r="D1565" s="28" t="s">
        <v>4717</v>
      </c>
      <c r="E1565" s="30" t="s">
        <v>12</v>
      </c>
      <c r="F1565" s="28" t="s">
        <v>4718</v>
      </c>
      <c r="G1565" s="2" t="s">
        <v>14</v>
      </c>
    </row>
    <row r="1566" s="1" customFormat="1" ht="24" customHeight="1" spans="1:7">
      <c r="A1566" s="2">
        <v>1563</v>
      </c>
      <c r="B1566" s="2" t="s">
        <v>3135</v>
      </c>
      <c r="C1566" s="8" t="s">
        <v>4719</v>
      </c>
      <c r="D1566" s="28" t="s">
        <v>4720</v>
      </c>
      <c r="E1566" s="32" t="s">
        <v>12</v>
      </c>
      <c r="F1566" s="28" t="s">
        <v>4721</v>
      </c>
      <c r="G1566" s="2" t="s">
        <v>14</v>
      </c>
    </row>
    <row r="1567" s="1" customFormat="1" ht="24" customHeight="1" spans="1:7">
      <c r="A1567" s="2">
        <v>1564</v>
      </c>
      <c r="B1567" s="2" t="s">
        <v>3135</v>
      </c>
      <c r="C1567" s="2" t="s">
        <v>4722</v>
      </c>
      <c r="D1567" s="28" t="s">
        <v>4723</v>
      </c>
      <c r="E1567" s="32" t="s">
        <v>750</v>
      </c>
      <c r="F1567" s="28" t="s">
        <v>4724</v>
      </c>
      <c r="G1567" s="2" t="s">
        <v>14</v>
      </c>
    </row>
    <row r="1568" s="1" customFormat="1" ht="24" customHeight="1" spans="1:7">
      <c r="A1568" s="2">
        <v>1565</v>
      </c>
      <c r="B1568" s="7" t="s">
        <v>3135</v>
      </c>
      <c r="C1568" s="8" t="s">
        <v>4725</v>
      </c>
      <c r="D1568" s="28" t="s">
        <v>4726</v>
      </c>
      <c r="E1568" s="30" t="s">
        <v>12</v>
      </c>
      <c r="F1568" s="28" t="s">
        <v>4727</v>
      </c>
      <c r="G1568" s="2" t="s">
        <v>14</v>
      </c>
    </row>
    <row r="1569" s="1" customFormat="1" ht="24" customHeight="1" spans="1:7">
      <c r="A1569" s="2">
        <v>1566</v>
      </c>
      <c r="B1569" s="2" t="s">
        <v>3135</v>
      </c>
      <c r="C1569" s="31" t="s">
        <v>4728</v>
      </c>
      <c r="D1569" s="28" t="s">
        <v>4729</v>
      </c>
      <c r="E1569" s="32" t="s">
        <v>51</v>
      </c>
      <c r="F1569" s="28" t="s">
        <v>4730</v>
      </c>
      <c r="G1569" s="2" t="s">
        <v>14</v>
      </c>
    </row>
    <row r="1570" s="1" customFormat="1" ht="24" customHeight="1" spans="1:7">
      <c r="A1570" s="2">
        <v>1567</v>
      </c>
      <c r="B1570" s="8" t="s">
        <v>3135</v>
      </c>
      <c r="C1570" s="8" t="s">
        <v>4731</v>
      </c>
      <c r="D1570" s="28" t="s">
        <v>4732</v>
      </c>
      <c r="E1570" s="33" t="s">
        <v>12</v>
      </c>
      <c r="F1570" s="28" t="s">
        <v>4733</v>
      </c>
      <c r="G1570" s="2" t="s">
        <v>14</v>
      </c>
    </row>
    <row r="1571" s="1" customFormat="1" ht="24" customHeight="1" spans="1:7">
      <c r="A1571" s="2">
        <v>1568</v>
      </c>
      <c r="B1571" s="2" t="s">
        <v>3135</v>
      </c>
      <c r="C1571" s="2" t="s">
        <v>4734</v>
      </c>
      <c r="D1571" s="28" t="s">
        <v>4735</v>
      </c>
      <c r="E1571" s="32" t="s">
        <v>12</v>
      </c>
      <c r="F1571" s="28" t="s">
        <v>4736</v>
      </c>
      <c r="G1571" s="2" t="s">
        <v>14</v>
      </c>
    </row>
    <row r="1572" s="1" customFormat="1" ht="24" customHeight="1" spans="1:7">
      <c r="A1572" s="2">
        <v>1569</v>
      </c>
      <c r="B1572" s="8" t="s">
        <v>3135</v>
      </c>
      <c r="C1572" s="8" t="s">
        <v>4737</v>
      </c>
      <c r="D1572" s="28" t="s">
        <v>4738</v>
      </c>
      <c r="E1572" s="33" t="s">
        <v>12</v>
      </c>
      <c r="F1572" s="28" t="s">
        <v>4739</v>
      </c>
      <c r="G1572" s="2" t="s">
        <v>14</v>
      </c>
    </row>
    <row r="1573" s="1" customFormat="1" ht="24" customHeight="1" spans="1:7">
      <c r="A1573" s="2">
        <v>1570</v>
      </c>
      <c r="B1573" s="2" t="s">
        <v>3135</v>
      </c>
      <c r="C1573" s="2" t="s">
        <v>4740</v>
      </c>
      <c r="D1573" s="28" t="s">
        <v>4741</v>
      </c>
      <c r="E1573" s="32" t="s">
        <v>12</v>
      </c>
      <c r="F1573" s="28" t="s">
        <v>4742</v>
      </c>
      <c r="G1573" s="2" t="s">
        <v>14</v>
      </c>
    </row>
    <row r="1574" s="1" customFormat="1" ht="24" customHeight="1" spans="1:7">
      <c r="A1574" s="2">
        <v>1571</v>
      </c>
      <c r="B1574" s="8" t="s">
        <v>3135</v>
      </c>
      <c r="C1574" s="8" t="s">
        <v>4743</v>
      </c>
      <c r="D1574" s="28" t="s">
        <v>4744</v>
      </c>
      <c r="E1574" s="33" t="s">
        <v>51</v>
      </c>
      <c r="F1574" s="28" t="s">
        <v>4745</v>
      </c>
      <c r="G1574" s="2" t="s">
        <v>14</v>
      </c>
    </row>
    <row r="1575" s="1" customFormat="1" ht="24" customHeight="1" spans="1:7">
      <c r="A1575" s="2">
        <v>1572</v>
      </c>
      <c r="B1575" s="2" t="s">
        <v>3135</v>
      </c>
      <c r="C1575" s="31" t="s">
        <v>4746</v>
      </c>
      <c r="D1575" s="28" t="s">
        <v>4747</v>
      </c>
      <c r="E1575" s="32" t="s">
        <v>12</v>
      </c>
      <c r="F1575" s="28" t="s">
        <v>4748</v>
      </c>
      <c r="G1575" s="2" t="s">
        <v>14</v>
      </c>
    </row>
    <row r="1576" s="1" customFormat="1" ht="24" customHeight="1" spans="1:7">
      <c r="A1576" s="2">
        <v>1573</v>
      </c>
      <c r="B1576" s="8" t="s">
        <v>3135</v>
      </c>
      <c r="C1576" s="8" t="s">
        <v>4749</v>
      </c>
      <c r="D1576" s="28" t="s">
        <v>4750</v>
      </c>
      <c r="E1576" s="33" t="s">
        <v>12</v>
      </c>
      <c r="F1576" s="28" t="s">
        <v>4751</v>
      </c>
      <c r="G1576" s="2" t="s">
        <v>14</v>
      </c>
    </row>
    <row r="1577" s="1" customFormat="1" ht="24" customHeight="1" spans="1:7">
      <c r="A1577" s="2">
        <v>1574</v>
      </c>
      <c r="B1577" s="43" t="s">
        <v>3135</v>
      </c>
      <c r="C1577" s="43" t="s">
        <v>4752</v>
      </c>
      <c r="D1577" s="47" t="s">
        <v>4753</v>
      </c>
      <c r="E1577" s="43" t="s">
        <v>12</v>
      </c>
      <c r="F1577" s="44" t="s">
        <v>4754</v>
      </c>
      <c r="G1577" s="2" t="s">
        <v>14</v>
      </c>
    </row>
    <row r="1578" s="1" customFormat="1" ht="24" customHeight="1" spans="1:7">
      <c r="A1578" s="2">
        <v>1575</v>
      </c>
      <c r="B1578" s="7" t="s">
        <v>3135</v>
      </c>
      <c r="C1578" s="8" t="s">
        <v>4755</v>
      </c>
      <c r="D1578" s="28" t="s">
        <v>4756</v>
      </c>
      <c r="E1578" s="30" t="s">
        <v>12</v>
      </c>
      <c r="F1578" s="28" t="s">
        <v>4757</v>
      </c>
      <c r="G1578" s="2" t="s">
        <v>14</v>
      </c>
    </row>
    <row r="1579" s="1" customFormat="1" ht="24" customHeight="1" spans="1:7">
      <c r="A1579" s="2">
        <v>1576</v>
      </c>
      <c r="B1579" s="2" t="s">
        <v>3135</v>
      </c>
      <c r="C1579" s="2" t="s">
        <v>4758</v>
      </c>
      <c r="D1579" s="28" t="s">
        <v>4759</v>
      </c>
      <c r="E1579" s="32" t="s">
        <v>12</v>
      </c>
      <c r="F1579" s="28" t="s">
        <v>4760</v>
      </c>
      <c r="G1579" s="2" t="s">
        <v>14</v>
      </c>
    </row>
    <row r="1580" s="1" customFormat="1" ht="24" customHeight="1" spans="1:7">
      <c r="A1580" s="2">
        <v>1577</v>
      </c>
      <c r="B1580" s="34" t="s">
        <v>3135</v>
      </c>
      <c r="C1580" s="35" t="s">
        <v>4761</v>
      </c>
      <c r="D1580" s="28" t="s">
        <v>4762</v>
      </c>
      <c r="E1580" s="36" t="s">
        <v>12</v>
      </c>
      <c r="F1580" s="28" t="s">
        <v>4763</v>
      </c>
      <c r="G1580" s="2" t="s">
        <v>14</v>
      </c>
    </row>
    <row r="1581" s="1" customFormat="1" ht="24" customHeight="1" spans="1:7">
      <c r="A1581" s="2">
        <v>1578</v>
      </c>
      <c r="B1581" s="2" t="s">
        <v>3135</v>
      </c>
      <c r="C1581" s="8" t="s">
        <v>4764</v>
      </c>
      <c r="D1581" s="28" t="s">
        <v>4765</v>
      </c>
      <c r="E1581" s="32" t="s">
        <v>12</v>
      </c>
      <c r="F1581" s="28" t="s">
        <v>4766</v>
      </c>
      <c r="G1581" s="2" t="s">
        <v>14</v>
      </c>
    </row>
    <row r="1582" s="1" customFormat="1" ht="24" customHeight="1" spans="1:7">
      <c r="A1582" s="2">
        <v>1579</v>
      </c>
      <c r="B1582" s="2" t="s">
        <v>3135</v>
      </c>
      <c r="C1582" s="31" t="s">
        <v>4767</v>
      </c>
      <c r="D1582" s="28" t="s">
        <v>4768</v>
      </c>
      <c r="E1582" s="32" t="s">
        <v>12</v>
      </c>
      <c r="F1582" s="28" t="s">
        <v>4769</v>
      </c>
      <c r="G1582" s="2" t="s">
        <v>14</v>
      </c>
    </row>
    <row r="1583" s="1" customFormat="1" ht="24" customHeight="1" spans="1:7">
      <c r="A1583" s="2">
        <v>1580</v>
      </c>
      <c r="B1583" s="26" t="s">
        <v>3135</v>
      </c>
      <c r="C1583" s="27" t="s">
        <v>4770</v>
      </c>
      <c r="D1583" s="28" t="s">
        <v>4771</v>
      </c>
      <c r="E1583" s="29" t="s">
        <v>12</v>
      </c>
      <c r="F1583" s="28" t="s">
        <v>4772</v>
      </c>
      <c r="G1583" s="2" t="s">
        <v>14</v>
      </c>
    </row>
    <row r="1584" s="1" customFormat="1" ht="24" customHeight="1" spans="1:7">
      <c r="A1584" s="2">
        <v>1581</v>
      </c>
      <c r="B1584" s="35" t="s">
        <v>3135</v>
      </c>
      <c r="C1584" s="2" t="s">
        <v>4773</v>
      </c>
      <c r="D1584" s="28" t="s">
        <v>4774</v>
      </c>
      <c r="E1584" s="39" t="s">
        <v>12</v>
      </c>
      <c r="F1584" s="40" t="s">
        <v>4775</v>
      </c>
      <c r="G1584" s="2" t="s">
        <v>14</v>
      </c>
    </row>
    <row r="1585" s="1" customFormat="1" ht="24" customHeight="1" spans="1:7">
      <c r="A1585" s="2">
        <v>1582</v>
      </c>
      <c r="B1585" s="2" t="s">
        <v>3135</v>
      </c>
      <c r="C1585" s="8" t="s">
        <v>4776</v>
      </c>
      <c r="D1585" s="28" t="s">
        <v>4777</v>
      </c>
      <c r="E1585" s="32" t="s">
        <v>12</v>
      </c>
      <c r="F1585" s="28" t="s">
        <v>4778</v>
      </c>
      <c r="G1585" s="2" t="s">
        <v>14</v>
      </c>
    </row>
    <row r="1586" s="1" customFormat="1" ht="24" customHeight="1" spans="1:7">
      <c r="A1586" s="2">
        <v>1583</v>
      </c>
      <c r="B1586" s="2" t="s">
        <v>3135</v>
      </c>
      <c r="C1586" s="31" t="s">
        <v>4779</v>
      </c>
      <c r="D1586" s="28" t="s">
        <v>4780</v>
      </c>
      <c r="E1586" s="32" t="s">
        <v>12</v>
      </c>
      <c r="F1586" s="28" t="s">
        <v>4781</v>
      </c>
      <c r="G1586" s="2" t="s">
        <v>14</v>
      </c>
    </row>
    <row r="1587" s="1" customFormat="1" ht="24" customHeight="1" spans="1:7">
      <c r="A1587" s="2">
        <v>1584</v>
      </c>
      <c r="B1587" s="2" t="s">
        <v>3135</v>
      </c>
      <c r="C1587" s="2" t="s">
        <v>4782</v>
      </c>
      <c r="D1587" s="28" t="s">
        <v>4783</v>
      </c>
      <c r="E1587" s="32" t="s">
        <v>12</v>
      </c>
      <c r="F1587" s="28" t="s">
        <v>4784</v>
      </c>
      <c r="G1587" s="2" t="s">
        <v>14</v>
      </c>
    </row>
    <row r="1588" s="1" customFormat="1" ht="24" customHeight="1" spans="1:7">
      <c r="A1588" s="2">
        <v>1585</v>
      </c>
      <c r="B1588" s="8" t="s">
        <v>3135</v>
      </c>
      <c r="C1588" s="8" t="s">
        <v>4785</v>
      </c>
      <c r="D1588" s="28" t="s">
        <v>4786</v>
      </c>
      <c r="E1588" s="33" t="s">
        <v>12</v>
      </c>
      <c r="F1588" s="28" t="s">
        <v>4787</v>
      </c>
      <c r="G1588" s="2" t="s">
        <v>14</v>
      </c>
    </row>
    <row r="1589" s="1" customFormat="1" ht="24" customHeight="1" spans="1:7">
      <c r="A1589" s="2">
        <v>1586</v>
      </c>
      <c r="B1589" s="26" t="s">
        <v>3135</v>
      </c>
      <c r="C1589" s="27" t="s">
        <v>4788</v>
      </c>
      <c r="D1589" s="28" t="s">
        <v>4789</v>
      </c>
      <c r="E1589" s="29" t="s">
        <v>12</v>
      </c>
      <c r="F1589" s="28" t="s">
        <v>4790</v>
      </c>
      <c r="G1589" s="2" t="s">
        <v>14</v>
      </c>
    </row>
    <row r="1590" s="1" customFormat="1" ht="24" customHeight="1" spans="1:7">
      <c r="A1590" s="2">
        <v>1587</v>
      </c>
      <c r="B1590" s="2" t="s">
        <v>3135</v>
      </c>
      <c r="C1590" s="2" t="s">
        <v>4791</v>
      </c>
      <c r="D1590" s="28" t="s">
        <v>4792</v>
      </c>
      <c r="E1590" s="32" t="s">
        <v>12</v>
      </c>
      <c r="F1590" s="28" t="s">
        <v>4793</v>
      </c>
      <c r="G1590" s="2" t="s">
        <v>14</v>
      </c>
    </row>
    <row r="1591" s="1" customFormat="1" ht="24" customHeight="1" spans="1:7">
      <c r="A1591" s="2">
        <v>1588</v>
      </c>
      <c r="B1591" s="7" t="s">
        <v>3135</v>
      </c>
      <c r="C1591" s="8" t="s">
        <v>4794</v>
      </c>
      <c r="D1591" s="28" t="s">
        <v>4795</v>
      </c>
      <c r="E1591" s="30" t="s">
        <v>12</v>
      </c>
      <c r="F1591" s="28" t="s">
        <v>4796</v>
      </c>
      <c r="G1591" s="2" t="s">
        <v>14</v>
      </c>
    </row>
    <row r="1592" s="1" customFormat="1" ht="24" customHeight="1" spans="1:7">
      <c r="A1592" s="2">
        <v>1589</v>
      </c>
      <c r="B1592" s="26" t="s">
        <v>3135</v>
      </c>
      <c r="C1592" s="27" t="s">
        <v>4797</v>
      </c>
      <c r="D1592" s="28" t="s">
        <v>4798</v>
      </c>
      <c r="E1592" s="29" t="s">
        <v>51</v>
      </c>
      <c r="F1592" s="28" t="s">
        <v>4799</v>
      </c>
      <c r="G1592" s="2" t="s">
        <v>14</v>
      </c>
    </row>
    <row r="1593" s="1" customFormat="1" ht="24" customHeight="1" spans="1:7">
      <c r="A1593" s="2">
        <v>1590</v>
      </c>
      <c r="B1593" s="2" t="s">
        <v>3135</v>
      </c>
      <c r="C1593" s="31" t="s">
        <v>4800</v>
      </c>
      <c r="D1593" s="28" t="s">
        <v>4801</v>
      </c>
      <c r="E1593" s="32" t="s">
        <v>12</v>
      </c>
      <c r="F1593" s="28" t="s">
        <v>4802</v>
      </c>
      <c r="G1593" s="2" t="s">
        <v>14</v>
      </c>
    </row>
    <row r="1594" s="1" customFormat="1" ht="24" customHeight="1" spans="1:7">
      <c r="A1594" s="2">
        <v>1591</v>
      </c>
      <c r="B1594" s="7" t="s">
        <v>3135</v>
      </c>
      <c r="C1594" s="8" t="s">
        <v>4803</v>
      </c>
      <c r="D1594" s="28" t="s">
        <v>4804</v>
      </c>
      <c r="E1594" s="30" t="s">
        <v>12</v>
      </c>
      <c r="F1594" s="28" t="s">
        <v>4805</v>
      </c>
      <c r="G1594" s="2" t="s">
        <v>14</v>
      </c>
    </row>
    <row r="1595" s="1" customFormat="1" ht="24" customHeight="1" spans="1:7">
      <c r="A1595" s="2">
        <v>1592</v>
      </c>
      <c r="B1595" s="34" t="s">
        <v>3135</v>
      </c>
      <c r="C1595" s="35" t="s">
        <v>4806</v>
      </c>
      <c r="D1595" s="28" t="s">
        <v>4807</v>
      </c>
      <c r="E1595" s="36" t="s">
        <v>12</v>
      </c>
      <c r="F1595" s="28" t="s">
        <v>4808</v>
      </c>
      <c r="G1595" s="2" t="s">
        <v>14</v>
      </c>
    </row>
    <row r="1596" s="1" customFormat="1" ht="24" customHeight="1" spans="1:7">
      <c r="A1596" s="2">
        <v>1593</v>
      </c>
      <c r="B1596" s="2" t="s">
        <v>3135</v>
      </c>
      <c r="C1596" s="2" t="s">
        <v>4809</v>
      </c>
      <c r="D1596" s="28" t="s">
        <v>4810</v>
      </c>
      <c r="E1596" s="32" t="s">
        <v>12</v>
      </c>
      <c r="F1596" s="28" t="s">
        <v>4811</v>
      </c>
      <c r="G1596" s="2" t="s">
        <v>14</v>
      </c>
    </row>
    <row r="1597" s="1" customFormat="1" ht="24" customHeight="1" spans="1:7">
      <c r="A1597" s="2">
        <v>1594</v>
      </c>
      <c r="B1597" s="2" t="s">
        <v>3135</v>
      </c>
      <c r="C1597" s="2" t="s">
        <v>4812</v>
      </c>
      <c r="D1597" s="28" t="s">
        <v>4813</v>
      </c>
      <c r="E1597" s="32" t="s">
        <v>12</v>
      </c>
      <c r="F1597" s="28" t="s">
        <v>4814</v>
      </c>
      <c r="G1597" s="2" t="s">
        <v>14</v>
      </c>
    </row>
    <row r="1598" s="1" customFormat="1" ht="24" customHeight="1" spans="1:7">
      <c r="A1598" s="2">
        <v>1595</v>
      </c>
      <c r="B1598" s="7" t="s">
        <v>3135</v>
      </c>
      <c r="C1598" s="8" t="s">
        <v>4815</v>
      </c>
      <c r="D1598" s="28" t="s">
        <v>4816</v>
      </c>
      <c r="E1598" s="30" t="s">
        <v>12</v>
      </c>
      <c r="F1598" s="28" t="s">
        <v>4817</v>
      </c>
      <c r="G1598" s="2" t="s">
        <v>14</v>
      </c>
    </row>
    <row r="1599" s="1" customFormat="1" ht="24" customHeight="1" spans="1:7">
      <c r="A1599" s="2">
        <v>1596</v>
      </c>
      <c r="B1599" s="2" t="s">
        <v>3135</v>
      </c>
      <c r="C1599" s="8" t="s">
        <v>4818</v>
      </c>
      <c r="D1599" s="28" t="s">
        <v>4819</v>
      </c>
      <c r="E1599" s="32" t="s">
        <v>12</v>
      </c>
      <c r="F1599" s="28" t="s">
        <v>4820</v>
      </c>
      <c r="G1599" s="2" t="s">
        <v>14</v>
      </c>
    </row>
    <row r="1600" s="1" customFormat="1" ht="24" customHeight="1" spans="1:7">
      <c r="A1600" s="2">
        <v>1597</v>
      </c>
      <c r="B1600" s="26" t="s">
        <v>3135</v>
      </c>
      <c r="C1600" s="27" t="s">
        <v>4821</v>
      </c>
      <c r="D1600" s="28" t="s">
        <v>4822</v>
      </c>
      <c r="E1600" s="29" t="s">
        <v>12</v>
      </c>
      <c r="F1600" s="28" t="s">
        <v>4823</v>
      </c>
      <c r="G1600" s="2" t="s">
        <v>14</v>
      </c>
    </row>
    <row r="1601" s="1" customFormat="1" ht="24" customHeight="1" spans="1:7">
      <c r="A1601" s="2">
        <v>1598</v>
      </c>
      <c r="B1601" s="2" t="s">
        <v>3135</v>
      </c>
      <c r="C1601" s="2" t="s">
        <v>4824</v>
      </c>
      <c r="D1601" s="28" t="s">
        <v>4825</v>
      </c>
      <c r="E1601" s="32" t="s">
        <v>51</v>
      </c>
      <c r="F1601" s="28" t="s">
        <v>4826</v>
      </c>
      <c r="G1601" s="2" t="s">
        <v>142</v>
      </c>
    </row>
    <row r="1602" s="1" customFormat="1" ht="24" customHeight="1" spans="1:7">
      <c r="A1602" s="2">
        <v>1599</v>
      </c>
      <c r="B1602" s="7" t="s">
        <v>3135</v>
      </c>
      <c r="C1602" s="8" t="s">
        <v>4827</v>
      </c>
      <c r="D1602" s="28" t="s">
        <v>4828</v>
      </c>
      <c r="E1602" s="30" t="s">
        <v>12</v>
      </c>
      <c r="F1602" s="28" t="s">
        <v>4829</v>
      </c>
      <c r="G1602" s="2" t="s">
        <v>14</v>
      </c>
    </row>
    <row r="1603" s="1" customFormat="1" ht="24" customHeight="1" spans="1:7">
      <c r="A1603" s="2">
        <v>1600</v>
      </c>
      <c r="B1603" s="2" t="s">
        <v>3135</v>
      </c>
      <c r="C1603" s="31" t="s">
        <v>4830</v>
      </c>
      <c r="D1603" s="28" t="s">
        <v>4831</v>
      </c>
      <c r="E1603" s="32" t="s">
        <v>12</v>
      </c>
      <c r="F1603" s="28" t="s">
        <v>4832</v>
      </c>
      <c r="G1603" s="2" t="s">
        <v>14</v>
      </c>
    </row>
    <row r="1604" s="1" customFormat="1" ht="24" customHeight="1" spans="1:7">
      <c r="A1604" s="2">
        <v>1601</v>
      </c>
      <c r="B1604" s="2" t="s">
        <v>3135</v>
      </c>
      <c r="C1604" s="2" t="s">
        <v>4833</v>
      </c>
      <c r="D1604" s="28" t="s">
        <v>4834</v>
      </c>
      <c r="E1604" s="32" t="s">
        <v>12</v>
      </c>
      <c r="F1604" s="28" t="s">
        <v>4835</v>
      </c>
      <c r="G1604" s="2" t="s">
        <v>14</v>
      </c>
    </row>
    <row r="1605" s="1" customFormat="1" ht="24" customHeight="1" spans="1:7">
      <c r="A1605" s="2">
        <v>1602</v>
      </c>
      <c r="B1605" s="2" t="s">
        <v>3135</v>
      </c>
      <c r="C1605" s="31" t="s">
        <v>4836</v>
      </c>
      <c r="D1605" s="28" t="s">
        <v>4837</v>
      </c>
      <c r="E1605" s="32" t="s">
        <v>12</v>
      </c>
      <c r="F1605" s="28" t="s">
        <v>4838</v>
      </c>
      <c r="G1605" s="2" t="s">
        <v>14</v>
      </c>
    </row>
    <row r="1606" s="1" customFormat="1" ht="24" customHeight="1" spans="1:7">
      <c r="A1606" s="2">
        <v>1603</v>
      </c>
      <c r="B1606" s="2" t="s">
        <v>3135</v>
      </c>
      <c r="C1606" s="31" t="s">
        <v>4839</v>
      </c>
      <c r="D1606" s="28" t="s">
        <v>4840</v>
      </c>
      <c r="E1606" s="32" t="s">
        <v>12</v>
      </c>
      <c r="F1606" s="28" t="s">
        <v>4841</v>
      </c>
      <c r="G1606" s="2" t="s">
        <v>14</v>
      </c>
    </row>
    <row r="1607" s="1" customFormat="1" ht="24" customHeight="1" spans="1:7">
      <c r="A1607" s="2">
        <v>1604</v>
      </c>
      <c r="B1607" s="2" t="s">
        <v>3135</v>
      </c>
      <c r="C1607" s="31" t="s">
        <v>4842</v>
      </c>
      <c r="D1607" s="28" t="s">
        <v>4843</v>
      </c>
      <c r="E1607" s="32" t="s">
        <v>12</v>
      </c>
      <c r="F1607" s="28" t="s">
        <v>4844</v>
      </c>
      <c r="G1607" s="2" t="s">
        <v>14</v>
      </c>
    </row>
    <row r="1608" s="1" customFormat="1" ht="24" customHeight="1" spans="1:7">
      <c r="A1608" s="2">
        <v>1605</v>
      </c>
      <c r="B1608" s="2" t="s">
        <v>3135</v>
      </c>
      <c r="C1608" s="31" t="s">
        <v>4845</v>
      </c>
      <c r="D1608" s="28" t="s">
        <v>4846</v>
      </c>
      <c r="E1608" s="32" t="s">
        <v>188</v>
      </c>
      <c r="F1608" s="28" t="s">
        <v>4847</v>
      </c>
      <c r="G1608" s="2" t="s">
        <v>135</v>
      </c>
    </row>
    <row r="1609" s="1" customFormat="1" ht="24" customHeight="1" spans="1:7">
      <c r="A1609" s="2">
        <v>1606</v>
      </c>
      <c r="B1609" s="2" t="s">
        <v>3135</v>
      </c>
      <c r="C1609" s="2" t="s">
        <v>4848</v>
      </c>
      <c r="D1609" s="28" t="s">
        <v>4849</v>
      </c>
      <c r="E1609" s="32" t="s">
        <v>51</v>
      </c>
      <c r="F1609" s="28" t="s">
        <v>4850</v>
      </c>
      <c r="G1609" s="2" t="s">
        <v>14</v>
      </c>
    </row>
    <row r="1610" s="1" customFormat="1" ht="24" customHeight="1" spans="1:7">
      <c r="A1610" s="2">
        <v>1607</v>
      </c>
      <c r="B1610" s="7" t="s">
        <v>3135</v>
      </c>
      <c r="C1610" s="8" t="s">
        <v>4851</v>
      </c>
      <c r="D1610" s="28" t="s">
        <v>4852</v>
      </c>
      <c r="E1610" s="30" t="s">
        <v>12</v>
      </c>
      <c r="F1610" s="28" t="s">
        <v>4853</v>
      </c>
      <c r="G1610" s="2" t="s">
        <v>14</v>
      </c>
    </row>
    <row r="1611" s="1" customFormat="1" ht="24" customHeight="1" spans="1:7">
      <c r="A1611" s="2">
        <v>1608</v>
      </c>
      <c r="B1611" s="2" t="s">
        <v>3135</v>
      </c>
      <c r="C1611" s="2" t="s">
        <v>4854</v>
      </c>
      <c r="D1611" s="28" t="s">
        <v>4855</v>
      </c>
      <c r="E1611" s="32" t="s">
        <v>51</v>
      </c>
      <c r="F1611" s="28" t="s">
        <v>4856</v>
      </c>
      <c r="G1611" s="2" t="s">
        <v>14</v>
      </c>
    </row>
    <row r="1612" s="1" customFormat="1" ht="24" customHeight="1" spans="1:7">
      <c r="A1612" s="2">
        <v>1609</v>
      </c>
      <c r="B1612" s="7" t="s">
        <v>3135</v>
      </c>
      <c r="C1612" s="8" t="s">
        <v>4857</v>
      </c>
      <c r="D1612" s="28" t="s">
        <v>4858</v>
      </c>
      <c r="E1612" s="30" t="s">
        <v>51</v>
      </c>
      <c r="F1612" s="28" t="s">
        <v>4859</v>
      </c>
      <c r="G1612" s="2" t="s">
        <v>14</v>
      </c>
    </row>
    <row r="1613" s="1" customFormat="1" ht="24" customHeight="1" spans="1:7">
      <c r="A1613" s="2">
        <v>1610</v>
      </c>
      <c r="B1613" s="26" t="s">
        <v>3135</v>
      </c>
      <c r="C1613" s="27" t="s">
        <v>4860</v>
      </c>
      <c r="D1613" s="28" t="s">
        <v>4861</v>
      </c>
      <c r="E1613" s="29" t="s">
        <v>12</v>
      </c>
      <c r="F1613" s="28" t="s">
        <v>4862</v>
      </c>
      <c r="G1613" s="2" t="s">
        <v>14</v>
      </c>
    </row>
    <row r="1614" s="1" customFormat="1" ht="24" customHeight="1" spans="1:7">
      <c r="A1614" s="2">
        <v>1611</v>
      </c>
      <c r="B1614" s="8" t="s">
        <v>3135</v>
      </c>
      <c r="C1614" s="8" t="s">
        <v>4863</v>
      </c>
      <c r="D1614" s="28" t="s">
        <v>4864</v>
      </c>
      <c r="E1614" s="33" t="s">
        <v>32</v>
      </c>
      <c r="F1614" s="28" t="s">
        <v>4865</v>
      </c>
      <c r="G1614" s="2" t="s">
        <v>14</v>
      </c>
    </row>
    <row r="1615" s="1" customFormat="1" ht="24" customHeight="1" spans="1:7">
      <c r="A1615" s="2">
        <v>1612</v>
      </c>
      <c r="B1615" s="8" t="s">
        <v>3135</v>
      </c>
      <c r="C1615" s="8" t="s">
        <v>4866</v>
      </c>
      <c r="D1615" s="28" t="s">
        <v>4867</v>
      </c>
      <c r="E1615" s="33" t="s">
        <v>12</v>
      </c>
      <c r="F1615" s="28" t="s">
        <v>4868</v>
      </c>
      <c r="G1615" s="2" t="s">
        <v>14</v>
      </c>
    </row>
    <row r="1616" s="1" customFormat="1" ht="24" customHeight="1" spans="1:7">
      <c r="A1616" s="2">
        <v>1613</v>
      </c>
      <c r="B1616" s="26" t="s">
        <v>3135</v>
      </c>
      <c r="C1616" s="27" t="s">
        <v>4869</v>
      </c>
      <c r="D1616" s="28" t="s">
        <v>4870</v>
      </c>
      <c r="E1616" s="29" t="s">
        <v>12</v>
      </c>
      <c r="F1616" s="28" t="s">
        <v>4871</v>
      </c>
      <c r="G1616" s="2" t="s">
        <v>14</v>
      </c>
    </row>
    <row r="1617" s="1" customFormat="1" ht="24" customHeight="1" spans="1:7">
      <c r="A1617" s="2">
        <v>1614</v>
      </c>
      <c r="B1617" s="2" t="s">
        <v>3135</v>
      </c>
      <c r="C1617" s="31" t="s">
        <v>4872</v>
      </c>
      <c r="D1617" s="28" t="s">
        <v>4873</v>
      </c>
      <c r="E1617" s="32" t="s">
        <v>130</v>
      </c>
      <c r="F1617" s="28" t="s">
        <v>4874</v>
      </c>
      <c r="G1617" s="2" t="s">
        <v>14</v>
      </c>
    </row>
    <row r="1618" s="1" customFormat="1" ht="24" customHeight="1" spans="1:7">
      <c r="A1618" s="2">
        <v>1615</v>
      </c>
      <c r="B1618" s="2" t="s">
        <v>3135</v>
      </c>
      <c r="C1618" s="2" t="s">
        <v>4875</v>
      </c>
      <c r="D1618" s="28" t="s">
        <v>4876</v>
      </c>
      <c r="E1618" s="32" t="s">
        <v>12</v>
      </c>
      <c r="F1618" s="28" t="s">
        <v>4877</v>
      </c>
      <c r="G1618" s="2" t="s">
        <v>14</v>
      </c>
    </row>
    <row r="1619" s="1" customFormat="1" ht="24" customHeight="1" spans="1:7">
      <c r="A1619" s="2">
        <v>1616</v>
      </c>
      <c r="B1619" s="2" t="s">
        <v>4878</v>
      </c>
      <c r="C1619" s="31" t="s">
        <v>4879</v>
      </c>
      <c r="D1619" s="28" t="s">
        <v>4880</v>
      </c>
      <c r="E1619" s="32" t="s">
        <v>32</v>
      </c>
      <c r="F1619" s="28" t="s">
        <v>4881</v>
      </c>
      <c r="G1619" s="2" t="s">
        <v>14</v>
      </c>
    </row>
    <row r="1620" s="1" customFormat="1" ht="24" customHeight="1" spans="1:7">
      <c r="A1620" s="2">
        <v>1617</v>
      </c>
      <c r="B1620" s="2" t="s">
        <v>4878</v>
      </c>
      <c r="C1620" s="31" t="s">
        <v>4882</v>
      </c>
      <c r="D1620" s="28" t="s">
        <v>4883</v>
      </c>
      <c r="E1620" s="42" t="s">
        <v>145</v>
      </c>
      <c r="F1620" s="28" t="s">
        <v>4884</v>
      </c>
      <c r="G1620" s="2" t="s">
        <v>14</v>
      </c>
    </row>
    <row r="1621" s="1" customFormat="1" ht="24" customHeight="1" spans="1:7">
      <c r="A1621" s="2">
        <v>1618</v>
      </c>
      <c r="B1621" s="8" t="s">
        <v>4878</v>
      </c>
      <c r="C1621" s="8" t="s">
        <v>4885</v>
      </c>
      <c r="D1621" s="28" t="s">
        <v>4886</v>
      </c>
      <c r="E1621" s="33" t="s">
        <v>51</v>
      </c>
      <c r="F1621" s="28" t="s">
        <v>4887</v>
      </c>
      <c r="G1621" s="2" t="s">
        <v>14</v>
      </c>
    </row>
    <row r="1622" s="1" customFormat="1" ht="24" customHeight="1" spans="1:7">
      <c r="A1622" s="2">
        <v>1619</v>
      </c>
      <c r="B1622" s="2" t="s">
        <v>4878</v>
      </c>
      <c r="C1622" s="2" t="s">
        <v>4888</v>
      </c>
      <c r="D1622" s="28" t="s">
        <v>4889</v>
      </c>
      <c r="E1622" s="32" t="s">
        <v>51</v>
      </c>
      <c r="F1622" s="28" t="s">
        <v>4890</v>
      </c>
      <c r="G1622" s="2" t="s">
        <v>14</v>
      </c>
    </row>
    <row r="1623" s="1" customFormat="1" ht="24" customHeight="1" spans="1:7">
      <c r="A1623" s="2">
        <v>1620</v>
      </c>
      <c r="B1623" s="35" t="s">
        <v>4878</v>
      </c>
      <c r="C1623" s="2" t="s">
        <v>4891</v>
      </c>
      <c r="D1623" s="28" t="s">
        <v>4892</v>
      </c>
      <c r="E1623" s="39" t="s">
        <v>12</v>
      </c>
      <c r="F1623" s="40" t="s">
        <v>4893</v>
      </c>
      <c r="G1623" s="2" t="s">
        <v>14</v>
      </c>
    </row>
    <row r="1624" s="1" customFormat="1" ht="24" customHeight="1" spans="1:7">
      <c r="A1624" s="2">
        <v>1621</v>
      </c>
      <c r="B1624" s="26" t="s">
        <v>4878</v>
      </c>
      <c r="C1624" s="27" t="s">
        <v>4894</v>
      </c>
      <c r="D1624" s="28" t="s">
        <v>4895</v>
      </c>
      <c r="E1624" s="29" t="s">
        <v>12</v>
      </c>
      <c r="F1624" s="28" t="s">
        <v>4896</v>
      </c>
      <c r="G1624" s="2" t="s">
        <v>14</v>
      </c>
    </row>
    <row r="1625" s="1" customFormat="1" ht="24" customHeight="1" spans="1:7">
      <c r="A1625" s="2">
        <v>1622</v>
      </c>
      <c r="B1625" s="26" t="s">
        <v>4878</v>
      </c>
      <c r="C1625" s="27" t="s">
        <v>4897</v>
      </c>
      <c r="D1625" s="28" t="s">
        <v>4898</v>
      </c>
      <c r="E1625" s="29" t="s">
        <v>12</v>
      </c>
      <c r="F1625" s="28" t="s">
        <v>4899</v>
      </c>
      <c r="G1625" s="2" t="s">
        <v>14</v>
      </c>
    </row>
    <row r="1626" s="1" customFormat="1" ht="24" customHeight="1" spans="1:7">
      <c r="A1626" s="2">
        <v>1623</v>
      </c>
      <c r="B1626" s="7" t="s">
        <v>4878</v>
      </c>
      <c r="C1626" s="8" t="s">
        <v>4900</v>
      </c>
      <c r="D1626" s="28" t="s">
        <v>4901</v>
      </c>
      <c r="E1626" s="30" t="s">
        <v>12</v>
      </c>
      <c r="F1626" s="28" t="s">
        <v>4902</v>
      </c>
      <c r="G1626" s="2" t="s">
        <v>14</v>
      </c>
    </row>
    <row r="1627" s="1" customFormat="1" ht="24" customHeight="1" spans="1:7">
      <c r="A1627" s="2">
        <v>1624</v>
      </c>
      <c r="B1627" s="7" t="s">
        <v>4878</v>
      </c>
      <c r="C1627" s="8" t="s">
        <v>4903</v>
      </c>
      <c r="D1627" s="28" t="s">
        <v>4904</v>
      </c>
      <c r="E1627" s="30" t="s">
        <v>12</v>
      </c>
      <c r="F1627" s="28" t="s">
        <v>4905</v>
      </c>
      <c r="G1627" s="2" t="s">
        <v>14</v>
      </c>
    </row>
    <row r="1628" s="1" customFormat="1" ht="24" customHeight="1" spans="1:7">
      <c r="A1628" s="2">
        <v>1625</v>
      </c>
      <c r="B1628" s="2" t="s">
        <v>4878</v>
      </c>
      <c r="C1628" s="31" t="s">
        <v>4906</v>
      </c>
      <c r="D1628" s="28" t="s">
        <v>4907</v>
      </c>
      <c r="E1628" s="32" t="s">
        <v>12</v>
      </c>
      <c r="F1628" s="28" t="s">
        <v>4908</v>
      </c>
      <c r="G1628" s="2" t="s">
        <v>14</v>
      </c>
    </row>
    <row r="1629" s="1" customFormat="1" ht="24" customHeight="1" spans="1:7">
      <c r="A1629" s="2">
        <v>1626</v>
      </c>
      <c r="B1629" s="8" t="s">
        <v>4878</v>
      </c>
      <c r="C1629" s="8" t="s">
        <v>4909</v>
      </c>
      <c r="D1629" s="28" t="s">
        <v>4910</v>
      </c>
      <c r="E1629" s="33" t="s">
        <v>51</v>
      </c>
      <c r="F1629" s="28" t="s">
        <v>4911</v>
      </c>
      <c r="G1629" s="2" t="s">
        <v>14</v>
      </c>
    </row>
    <row r="1630" s="1" customFormat="1" ht="24" customHeight="1" spans="1:7">
      <c r="A1630" s="2">
        <v>1627</v>
      </c>
      <c r="B1630" s="2" t="s">
        <v>4878</v>
      </c>
      <c r="C1630" s="2" t="s">
        <v>4912</v>
      </c>
      <c r="D1630" s="28" t="s">
        <v>4913</v>
      </c>
      <c r="E1630" s="32" t="s">
        <v>12</v>
      </c>
      <c r="F1630" s="28" t="s">
        <v>4914</v>
      </c>
      <c r="G1630" s="2" t="s">
        <v>14</v>
      </c>
    </row>
    <row r="1631" s="1" customFormat="1" ht="24" customHeight="1" spans="1:7">
      <c r="A1631" s="2">
        <v>1628</v>
      </c>
      <c r="B1631" s="7" t="s">
        <v>4878</v>
      </c>
      <c r="C1631" s="8" t="s">
        <v>4915</v>
      </c>
      <c r="D1631" s="28" t="s">
        <v>4916</v>
      </c>
      <c r="E1631" s="30" t="s">
        <v>12</v>
      </c>
      <c r="F1631" s="28" t="s">
        <v>4917</v>
      </c>
      <c r="G1631" s="2" t="s">
        <v>14</v>
      </c>
    </row>
    <row r="1632" s="1" customFormat="1" ht="24" customHeight="1" spans="1:7">
      <c r="A1632" s="2">
        <v>1629</v>
      </c>
      <c r="B1632" s="7" t="s">
        <v>4878</v>
      </c>
      <c r="C1632" s="8" t="s">
        <v>4918</v>
      </c>
      <c r="D1632" s="28" t="s">
        <v>4919</v>
      </c>
      <c r="E1632" s="30" t="s">
        <v>12</v>
      </c>
      <c r="F1632" s="28" t="s">
        <v>4920</v>
      </c>
      <c r="G1632" s="2" t="s">
        <v>14</v>
      </c>
    </row>
    <row r="1633" s="1" customFormat="1" ht="24" customHeight="1" spans="1:7">
      <c r="A1633" s="2">
        <v>1630</v>
      </c>
      <c r="B1633" s="26" t="s">
        <v>4878</v>
      </c>
      <c r="C1633" s="27" t="s">
        <v>4921</v>
      </c>
      <c r="D1633" s="28" t="s">
        <v>4922</v>
      </c>
      <c r="E1633" s="29" t="s">
        <v>12</v>
      </c>
      <c r="F1633" s="28" t="s">
        <v>4923</v>
      </c>
      <c r="G1633" s="2" t="s">
        <v>14</v>
      </c>
    </row>
    <row r="1634" s="1" customFormat="1" ht="24" customHeight="1" spans="1:7">
      <c r="A1634" s="2">
        <v>1631</v>
      </c>
      <c r="B1634" s="2" t="s">
        <v>4878</v>
      </c>
      <c r="C1634" s="31" t="s">
        <v>4924</v>
      </c>
      <c r="D1634" s="28" t="s">
        <v>4925</v>
      </c>
      <c r="E1634" s="42" t="s">
        <v>145</v>
      </c>
      <c r="F1634" s="28" t="s">
        <v>4926</v>
      </c>
      <c r="G1634" s="2" t="s">
        <v>14</v>
      </c>
    </row>
    <row r="1635" s="1" customFormat="1" ht="24" customHeight="1" spans="1:7">
      <c r="A1635" s="2">
        <v>1632</v>
      </c>
      <c r="B1635" s="2" t="s">
        <v>4878</v>
      </c>
      <c r="C1635" s="8" t="s">
        <v>4927</v>
      </c>
      <c r="D1635" s="28" t="s">
        <v>4928</v>
      </c>
      <c r="E1635" s="42" t="s">
        <v>145</v>
      </c>
      <c r="F1635" s="28" t="s">
        <v>4929</v>
      </c>
      <c r="G1635" s="2" t="s">
        <v>14</v>
      </c>
    </row>
    <row r="1636" s="1" customFormat="1" ht="24" customHeight="1" spans="1:7">
      <c r="A1636" s="2">
        <v>1633</v>
      </c>
      <c r="B1636" s="7" t="s">
        <v>4878</v>
      </c>
      <c r="C1636" s="8" t="s">
        <v>4930</v>
      </c>
      <c r="D1636" s="28" t="s">
        <v>4931</v>
      </c>
      <c r="E1636" s="30" t="s">
        <v>12</v>
      </c>
      <c r="F1636" s="28" t="s">
        <v>4932</v>
      </c>
      <c r="G1636" s="2" t="s">
        <v>14</v>
      </c>
    </row>
    <row r="1637" s="1" customFormat="1" ht="24" customHeight="1" spans="1:7">
      <c r="A1637" s="2">
        <v>1634</v>
      </c>
      <c r="B1637" s="2" t="s">
        <v>4878</v>
      </c>
      <c r="C1637" s="2" t="s">
        <v>4933</v>
      </c>
      <c r="D1637" s="28" t="s">
        <v>4934</v>
      </c>
      <c r="E1637" s="42" t="s">
        <v>145</v>
      </c>
      <c r="F1637" s="28" t="s">
        <v>4935</v>
      </c>
      <c r="G1637" s="2" t="s">
        <v>14</v>
      </c>
    </row>
    <row r="1638" s="1" customFormat="1" ht="24" customHeight="1" spans="1:7">
      <c r="A1638" s="2">
        <v>1635</v>
      </c>
      <c r="B1638" s="2" t="s">
        <v>4878</v>
      </c>
      <c r="C1638" s="31" t="s">
        <v>4936</v>
      </c>
      <c r="D1638" s="28" t="s">
        <v>4937</v>
      </c>
      <c r="E1638" s="32" t="s">
        <v>12</v>
      </c>
      <c r="F1638" s="28" t="s">
        <v>4938</v>
      </c>
      <c r="G1638" s="2" t="s">
        <v>14</v>
      </c>
    </row>
    <row r="1639" s="1" customFormat="1" ht="24" customHeight="1" spans="1:7">
      <c r="A1639" s="2">
        <v>1636</v>
      </c>
      <c r="B1639" s="2" t="s">
        <v>4878</v>
      </c>
      <c r="C1639" s="2" t="s">
        <v>4939</v>
      </c>
      <c r="D1639" s="28" t="s">
        <v>4940</v>
      </c>
      <c r="E1639" s="32" t="s">
        <v>12</v>
      </c>
      <c r="F1639" s="28" t="s">
        <v>4941</v>
      </c>
      <c r="G1639" s="2" t="s">
        <v>14</v>
      </c>
    </row>
    <row r="1640" s="1" customFormat="1" ht="24" customHeight="1" spans="1:7">
      <c r="A1640" s="2">
        <v>1637</v>
      </c>
      <c r="B1640" s="2" t="s">
        <v>4878</v>
      </c>
      <c r="C1640" s="31" t="s">
        <v>4942</v>
      </c>
      <c r="D1640" s="28" t="s">
        <v>4943</v>
      </c>
      <c r="E1640" s="32" t="s">
        <v>32</v>
      </c>
      <c r="F1640" s="28" t="s">
        <v>4944</v>
      </c>
      <c r="G1640" s="2" t="s">
        <v>142</v>
      </c>
    </row>
    <row r="1641" s="1" customFormat="1" ht="24" customHeight="1" spans="1:7">
      <c r="A1641" s="2">
        <v>1638</v>
      </c>
      <c r="B1641" s="2" t="s">
        <v>4878</v>
      </c>
      <c r="C1641" s="31" t="s">
        <v>4945</v>
      </c>
      <c r="D1641" s="28" t="s">
        <v>4946</v>
      </c>
      <c r="E1641" s="32" t="s">
        <v>12</v>
      </c>
      <c r="F1641" s="28" t="s">
        <v>4947</v>
      </c>
      <c r="G1641" s="2" t="s">
        <v>14</v>
      </c>
    </row>
    <row r="1642" s="1" customFormat="1" ht="24" customHeight="1" spans="1:7">
      <c r="A1642" s="2">
        <v>1639</v>
      </c>
      <c r="B1642" s="2" t="s">
        <v>4878</v>
      </c>
      <c r="C1642" s="2" t="s">
        <v>4948</v>
      </c>
      <c r="D1642" s="28" t="s">
        <v>4949</v>
      </c>
      <c r="E1642" s="32" t="s">
        <v>12</v>
      </c>
      <c r="F1642" s="28" t="s">
        <v>4950</v>
      </c>
      <c r="G1642" s="2" t="s">
        <v>14</v>
      </c>
    </row>
    <row r="1643" s="1" customFormat="1" ht="24" customHeight="1" spans="1:7">
      <c r="A1643" s="2">
        <v>1640</v>
      </c>
      <c r="B1643" s="2" t="s">
        <v>4878</v>
      </c>
      <c r="C1643" s="2" t="s">
        <v>4951</v>
      </c>
      <c r="D1643" s="28" t="s">
        <v>4952</v>
      </c>
      <c r="E1643" s="32" t="s">
        <v>12</v>
      </c>
      <c r="F1643" s="28" t="s">
        <v>4953</v>
      </c>
      <c r="G1643" s="2" t="s">
        <v>14</v>
      </c>
    </row>
    <row r="1644" s="1" customFormat="1" ht="24" customHeight="1" spans="1:7">
      <c r="A1644" s="2">
        <v>1641</v>
      </c>
      <c r="B1644" s="26" t="s">
        <v>4878</v>
      </c>
      <c r="C1644" s="27" t="s">
        <v>4954</v>
      </c>
      <c r="D1644" s="28" t="s">
        <v>4955</v>
      </c>
      <c r="E1644" s="29" t="s">
        <v>12</v>
      </c>
      <c r="F1644" s="28" t="s">
        <v>4956</v>
      </c>
      <c r="G1644" s="2" t="s">
        <v>14</v>
      </c>
    </row>
    <row r="1645" s="1" customFormat="1" ht="24" customHeight="1" spans="1:7">
      <c r="A1645" s="2">
        <v>1642</v>
      </c>
      <c r="B1645" s="2" t="s">
        <v>4878</v>
      </c>
      <c r="C1645" s="31" t="s">
        <v>4957</v>
      </c>
      <c r="D1645" s="28" t="s">
        <v>4958</v>
      </c>
      <c r="E1645" s="32" t="s">
        <v>12</v>
      </c>
      <c r="F1645" s="28" t="s">
        <v>4959</v>
      </c>
      <c r="G1645" s="2" t="s">
        <v>14</v>
      </c>
    </row>
    <row r="1646" s="1" customFormat="1" ht="24" customHeight="1" spans="1:7">
      <c r="A1646" s="2">
        <v>1643</v>
      </c>
      <c r="B1646" s="43" t="s">
        <v>4878</v>
      </c>
      <c r="C1646" s="43" t="s">
        <v>4960</v>
      </c>
      <c r="D1646" s="47" t="s">
        <v>4961</v>
      </c>
      <c r="E1646" s="43" t="s">
        <v>12</v>
      </c>
      <c r="F1646" s="44" t="s">
        <v>4962</v>
      </c>
      <c r="G1646" s="2" t="s">
        <v>14</v>
      </c>
    </row>
    <row r="1647" s="1" customFormat="1" ht="24" customHeight="1" spans="1:7">
      <c r="A1647" s="2">
        <v>1644</v>
      </c>
      <c r="B1647" s="2" t="s">
        <v>4878</v>
      </c>
      <c r="C1647" s="2" t="s">
        <v>4963</v>
      </c>
      <c r="D1647" s="28" t="s">
        <v>4964</v>
      </c>
      <c r="E1647" s="42" t="s">
        <v>145</v>
      </c>
      <c r="F1647" s="28" t="s">
        <v>4965</v>
      </c>
      <c r="G1647" s="2" t="s">
        <v>14</v>
      </c>
    </row>
    <row r="1648" s="1" customFormat="1" ht="24" customHeight="1" spans="1:7">
      <c r="A1648" s="2">
        <v>1645</v>
      </c>
      <c r="B1648" s="2" t="s">
        <v>4878</v>
      </c>
      <c r="C1648" s="31" t="s">
        <v>4966</v>
      </c>
      <c r="D1648" s="28" t="s">
        <v>4967</v>
      </c>
      <c r="E1648" s="42" t="s">
        <v>145</v>
      </c>
      <c r="F1648" s="28" t="s">
        <v>4968</v>
      </c>
      <c r="G1648" s="2" t="s">
        <v>14</v>
      </c>
    </row>
    <row r="1649" s="1" customFormat="1" ht="24" customHeight="1" spans="1:7">
      <c r="A1649" s="2">
        <v>1646</v>
      </c>
      <c r="B1649" s="7" t="s">
        <v>4878</v>
      </c>
      <c r="C1649" s="8" t="s">
        <v>4969</v>
      </c>
      <c r="D1649" s="28" t="s">
        <v>4970</v>
      </c>
      <c r="E1649" s="30" t="s">
        <v>12</v>
      </c>
      <c r="F1649" s="28" t="s">
        <v>4971</v>
      </c>
      <c r="G1649" s="2" t="s">
        <v>14</v>
      </c>
    </row>
    <row r="1650" s="1" customFormat="1" ht="24" customHeight="1" spans="1:7">
      <c r="A1650" s="2">
        <v>1647</v>
      </c>
      <c r="B1650" s="2" t="s">
        <v>4878</v>
      </c>
      <c r="C1650" s="2" t="s">
        <v>4972</v>
      </c>
      <c r="D1650" s="28" t="s">
        <v>4973</v>
      </c>
      <c r="E1650" s="32" t="s">
        <v>51</v>
      </c>
      <c r="F1650" s="28" t="s">
        <v>4974</v>
      </c>
      <c r="G1650" s="2" t="s">
        <v>14</v>
      </c>
    </row>
    <row r="1651" s="1" customFormat="1" ht="24" customHeight="1" spans="1:7">
      <c r="A1651" s="2">
        <v>1648</v>
      </c>
      <c r="B1651" s="2" t="s">
        <v>4878</v>
      </c>
      <c r="C1651" s="31" t="s">
        <v>4975</v>
      </c>
      <c r="D1651" s="28" t="s">
        <v>4976</v>
      </c>
      <c r="E1651" s="32" t="s">
        <v>12</v>
      </c>
      <c r="F1651" s="28" t="s">
        <v>4977</v>
      </c>
      <c r="G1651" s="2" t="s">
        <v>14</v>
      </c>
    </row>
    <row r="1652" s="1" customFormat="1" ht="24" customHeight="1" spans="1:7">
      <c r="A1652" s="2">
        <v>1649</v>
      </c>
      <c r="B1652" s="7" t="s">
        <v>4878</v>
      </c>
      <c r="C1652" s="8" t="s">
        <v>4978</v>
      </c>
      <c r="D1652" s="28" t="s">
        <v>4979</v>
      </c>
      <c r="E1652" s="30" t="s">
        <v>51</v>
      </c>
      <c r="F1652" s="28" t="s">
        <v>4980</v>
      </c>
      <c r="G1652" s="2" t="s">
        <v>14</v>
      </c>
    </row>
    <row r="1653" s="1" customFormat="1" ht="24" customHeight="1" spans="1:7">
      <c r="A1653" s="2">
        <v>1650</v>
      </c>
      <c r="B1653" s="34" t="s">
        <v>4878</v>
      </c>
      <c r="C1653" s="34" t="s">
        <v>4981</v>
      </c>
      <c r="D1653" s="38" t="s">
        <v>4982</v>
      </c>
      <c r="E1653" s="36" t="s">
        <v>12</v>
      </c>
      <c r="F1653" s="38" t="s">
        <v>4983</v>
      </c>
      <c r="G1653" s="2" t="s">
        <v>14</v>
      </c>
    </row>
    <row r="1654" s="1" customFormat="1" ht="24" customHeight="1" spans="1:7">
      <c r="A1654" s="2">
        <v>1651</v>
      </c>
      <c r="B1654" s="2" t="s">
        <v>4878</v>
      </c>
      <c r="C1654" s="2" t="s">
        <v>4984</v>
      </c>
      <c r="D1654" s="28" t="s">
        <v>4985</v>
      </c>
      <c r="E1654" s="32" t="s">
        <v>51</v>
      </c>
      <c r="F1654" s="28" t="s">
        <v>4986</v>
      </c>
      <c r="G1654" s="2" t="s">
        <v>14</v>
      </c>
    </row>
    <row r="1655" s="1" customFormat="1" ht="24" customHeight="1" spans="1:7">
      <c r="A1655" s="2">
        <v>1652</v>
      </c>
      <c r="B1655" s="2" t="s">
        <v>4878</v>
      </c>
      <c r="C1655" s="31" t="s">
        <v>4987</v>
      </c>
      <c r="D1655" s="28" t="s">
        <v>4988</v>
      </c>
      <c r="E1655" s="32" t="s">
        <v>32</v>
      </c>
      <c r="F1655" s="28" t="s">
        <v>4989</v>
      </c>
      <c r="G1655" s="2" t="s">
        <v>142</v>
      </c>
    </row>
    <row r="1656" s="1" customFormat="1" ht="24" customHeight="1" spans="1:7">
      <c r="A1656" s="2">
        <v>1653</v>
      </c>
      <c r="B1656" s="2" t="s">
        <v>4878</v>
      </c>
      <c r="C1656" s="31" t="s">
        <v>4990</v>
      </c>
      <c r="D1656" s="28" t="s">
        <v>4991</v>
      </c>
      <c r="E1656" s="42" t="s">
        <v>145</v>
      </c>
      <c r="F1656" s="28" t="s">
        <v>4992</v>
      </c>
      <c r="G1656" s="2" t="s">
        <v>14</v>
      </c>
    </row>
    <row r="1657" s="1" customFormat="1" ht="24" customHeight="1" spans="1:7">
      <c r="A1657" s="2">
        <v>1654</v>
      </c>
      <c r="B1657" s="2" t="s">
        <v>4878</v>
      </c>
      <c r="C1657" s="31" t="s">
        <v>4993</v>
      </c>
      <c r="D1657" s="28" t="s">
        <v>4994</v>
      </c>
      <c r="E1657" s="42" t="s">
        <v>145</v>
      </c>
      <c r="F1657" s="28" t="s">
        <v>4995</v>
      </c>
      <c r="G1657" s="2" t="s">
        <v>14</v>
      </c>
    </row>
    <row r="1658" s="1" customFormat="1" ht="24" customHeight="1" spans="1:7">
      <c r="A1658" s="2">
        <v>1655</v>
      </c>
      <c r="B1658" s="2" t="s">
        <v>4878</v>
      </c>
      <c r="C1658" s="31" t="s">
        <v>4996</v>
      </c>
      <c r="D1658" s="28" t="s">
        <v>4997</v>
      </c>
      <c r="E1658" s="42" t="s">
        <v>145</v>
      </c>
      <c r="F1658" s="28" t="s">
        <v>4998</v>
      </c>
      <c r="G1658" s="2" t="s">
        <v>14</v>
      </c>
    </row>
    <row r="1659" s="1" customFormat="1" ht="24" customHeight="1" spans="1:7">
      <c r="A1659" s="2">
        <v>1656</v>
      </c>
      <c r="B1659" s="2" t="s">
        <v>4878</v>
      </c>
      <c r="C1659" s="31" t="s">
        <v>4999</v>
      </c>
      <c r="D1659" s="28" t="s">
        <v>5000</v>
      </c>
      <c r="E1659" s="42" t="s">
        <v>145</v>
      </c>
      <c r="F1659" s="28" t="s">
        <v>5001</v>
      </c>
      <c r="G1659" s="2" t="s">
        <v>14</v>
      </c>
    </row>
    <row r="1660" s="1" customFormat="1" ht="24" customHeight="1" spans="1:7">
      <c r="A1660" s="2">
        <v>1657</v>
      </c>
      <c r="B1660" s="2" t="s">
        <v>4878</v>
      </c>
      <c r="C1660" s="31" t="s">
        <v>5002</v>
      </c>
      <c r="D1660" s="28" t="s">
        <v>5003</v>
      </c>
      <c r="E1660" s="42" t="s">
        <v>145</v>
      </c>
      <c r="F1660" s="28" t="s">
        <v>5004</v>
      </c>
      <c r="G1660" s="2" t="s">
        <v>14</v>
      </c>
    </row>
    <row r="1661" s="1" customFormat="1" ht="24" customHeight="1" spans="1:7">
      <c r="A1661" s="2">
        <v>1658</v>
      </c>
      <c r="B1661" s="2" t="s">
        <v>4878</v>
      </c>
      <c r="C1661" s="31" t="s">
        <v>5005</v>
      </c>
      <c r="D1661" s="28" t="s">
        <v>5006</v>
      </c>
      <c r="E1661" s="42" t="s">
        <v>145</v>
      </c>
      <c r="F1661" s="28" t="s">
        <v>5007</v>
      </c>
      <c r="G1661" s="2" t="s">
        <v>14</v>
      </c>
    </row>
    <row r="1662" s="1" customFormat="1" ht="24" customHeight="1" spans="1:7">
      <c r="A1662" s="2">
        <v>1659</v>
      </c>
      <c r="B1662" s="2" t="s">
        <v>4878</v>
      </c>
      <c r="C1662" s="31" t="s">
        <v>5008</v>
      </c>
      <c r="D1662" s="28" t="s">
        <v>5009</v>
      </c>
      <c r="E1662" s="42" t="s">
        <v>145</v>
      </c>
      <c r="F1662" s="28" t="s">
        <v>5010</v>
      </c>
      <c r="G1662" s="2" t="s">
        <v>14</v>
      </c>
    </row>
    <row r="1663" s="1" customFormat="1" ht="24" customHeight="1" spans="1:7">
      <c r="A1663" s="2">
        <v>1660</v>
      </c>
      <c r="B1663" s="2" t="s">
        <v>4878</v>
      </c>
      <c r="C1663" s="31" t="s">
        <v>5011</v>
      </c>
      <c r="D1663" s="28" t="s">
        <v>5012</v>
      </c>
      <c r="E1663" s="42" t="s">
        <v>145</v>
      </c>
      <c r="F1663" s="28" t="s">
        <v>5013</v>
      </c>
      <c r="G1663" s="2" t="s">
        <v>14</v>
      </c>
    </row>
    <row r="1664" s="1" customFormat="1" ht="24" customHeight="1" spans="1:7">
      <c r="A1664" s="2">
        <v>1661</v>
      </c>
      <c r="B1664" s="2" t="s">
        <v>4878</v>
      </c>
      <c r="C1664" s="31" t="s">
        <v>5014</v>
      </c>
      <c r="D1664" s="28" t="s">
        <v>5015</v>
      </c>
      <c r="E1664" s="42" t="s">
        <v>145</v>
      </c>
      <c r="F1664" s="28" t="s">
        <v>5016</v>
      </c>
      <c r="G1664" s="2" t="s">
        <v>14</v>
      </c>
    </row>
    <row r="1665" s="1" customFormat="1" ht="24" customHeight="1" spans="1:7">
      <c r="A1665" s="2">
        <v>1662</v>
      </c>
      <c r="B1665" s="2" t="s">
        <v>4878</v>
      </c>
      <c r="C1665" s="31" t="s">
        <v>5017</v>
      </c>
      <c r="D1665" s="28" t="s">
        <v>5018</v>
      </c>
      <c r="E1665" s="42" t="s">
        <v>145</v>
      </c>
      <c r="F1665" s="28" t="s">
        <v>5019</v>
      </c>
      <c r="G1665" s="2" t="s">
        <v>14</v>
      </c>
    </row>
    <row r="1666" s="1" customFormat="1" ht="24" customHeight="1" spans="1:7">
      <c r="A1666" s="2">
        <v>1663</v>
      </c>
      <c r="B1666" s="2" t="s">
        <v>4878</v>
      </c>
      <c r="C1666" s="31" t="s">
        <v>5020</v>
      </c>
      <c r="D1666" s="28" t="s">
        <v>5021</v>
      </c>
      <c r="E1666" s="42" t="s">
        <v>145</v>
      </c>
      <c r="F1666" s="28" t="s">
        <v>5022</v>
      </c>
      <c r="G1666" s="2" t="s">
        <v>14</v>
      </c>
    </row>
    <row r="1667" s="1" customFormat="1" ht="24" customHeight="1" spans="1:7">
      <c r="A1667" s="2">
        <v>1664</v>
      </c>
      <c r="B1667" s="2" t="s">
        <v>4878</v>
      </c>
      <c r="C1667" s="31" t="s">
        <v>5023</v>
      </c>
      <c r="D1667" s="28" t="s">
        <v>5024</v>
      </c>
      <c r="E1667" s="42" t="s">
        <v>145</v>
      </c>
      <c r="F1667" s="28" t="s">
        <v>5025</v>
      </c>
      <c r="G1667" s="2" t="s">
        <v>14</v>
      </c>
    </row>
    <row r="1668" s="1" customFormat="1" ht="24" customHeight="1" spans="1:7">
      <c r="A1668" s="2">
        <v>1665</v>
      </c>
      <c r="B1668" s="2" t="s">
        <v>4878</v>
      </c>
      <c r="C1668" s="31" t="s">
        <v>5026</v>
      </c>
      <c r="D1668" s="28" t="s">
        <v>5027</v>
      </c>
      <c r="E1668" s="42" t="s">
        <v>145</v>
      </c>
      <c r="F1668" s="28" t="s">
        <v>5028</v>
      </c>
      <c r="G1668" s="2" t="s">
        <v>14</v>
      </c>
    </row>
    <row r="1669" s="1" customFormat="1" ht="24" customHeight="1" spans="1:7">
      <c r="A1669" s="2">
        <v>1666</v>
      </c>
      <c r="B1669" s="2" t="s">
        <v>4878</v>
      </c>
      <c r="C1669" s="31" t="s">
        <v>5029</v>
      </c>
      <c r="D1669" s="28" t="s">
        <v>5030</v>
      </c>
      <c r="E1669" s="42" t="s">
        <v>145</v>
      </c>
      <c r="F1669" s="28" t="s">
        <v>5031</v>
      </c>
      <c r="G1669" s="2" t="s">
        <v>14</v>
      </c>
    </row>
    <row r="1670" s="1" customFormat="1" ht="24" customHeight="1" spans="1:7">
      <c r="A1670" s="2">
        <v>1667</v>
      </c>
      <c r="B1670" s="2" t="s">
        <v>4878</v>
      </c>
      <c r="C1670" s="31" t="s">
        <v>5032</v>
      </c>
      <c r="D1670" s="28" t="s">
        <v>5033</v>
      </c>
      <c r="E1670" s="42" t="s">
        <v>145</v>
      </c>
      <c r="F1670" s="28" t="s">
        <v>5034</v>
      </c>
      <c r="G1670" s="2" t="s">
        <v>14</v>
      </c>
    </row>
    <row r="1671" s="1" customFormat="1" ht="24" customHeight="1" spans="1:7">
      <c r="A1671" s="2">
        <v>1668</v>
      </c>
      <c r="B1671" s="2" t="s">
        <v>4878</v>
      </c>
      <c r="C1671" s="31" t="s">
        <v>5035</v>
      </c>
      <c r="D1671" s="28" t="s">
        <v>5036</v>
      </c>
      <c r="E1671" s="42" t="s">
        <v>145</v>
      </c>
      <c r="F1671" s="28" t="s">
        <v>5037</v>
      </c>
      <c r="G1671" s="2" t="s">
        <v>14</v>
      </c>
    </row>
    <row r="1672" s="1" customFormat="1" ht="24" customHeight="1" spans="1:7">
      <c r="A1672" s="2">
        <v>1669</v>
      </c>
      <c r="B1672" s="2" t="s">
        <v>4878</v>
      </c>
      <c r="C1672" s="31" t="s">
        <v>5038</v>
      </c>
      <c r="D1672" s="28" t="s">
        <v>5039</v>
      </c>
      <c r="E1672" s="42" t="s">
        <v>145</v>
      </c>
      <c r="F1672" s="28" t="s">
        <v>5040</v>
      </c>
      <c r="G1672" s="2" t="s">
        <v>14</v>
      </c>
    </row>
    <row r="1673" s="1" customFormat="1" ht="24" customHeight="1" spans="1:7">
      <c r="A1673" s="2">
        <v>1670</v>
      </c>
      <c r="B1673" s="2" t="s">
        <v>4878</v>
      </c>
      <c r="C1673" s="31" t="s">
        <v>5041</v>
      </c>
      <c r="D1673" s="28" t="s">
        <v>5042</v>
      </c>
      <c r="E1673" s="42" t="s">
        <v>145</v>
      </c>
      <c r="F1673" s="28" t="s">
        <v>5043</v>
      </c>
      <c r="G1673" s="2" t="s">
        <v>14</v>
      </c>
    </row>
    <row r="1674" s="1" customFormat="1" ht="24" customHeight="1" spans="1:7">
      <c r="A1674" s="2">
        <v>1671</v>
      </c>
      <c r="B1674" s="2" t="s">
        <v>4878</v>
      </c>
      <c r="C1674" s="31" t="s">
        <v>5044</v>
      </c>
      <c r="D1674" s="28" t="s">
        <v>5045</v>
      </c>
      <c r="E1674" s="42" t="s">
        <v>145</v>
      </c>
      <c r="F1674" s="28" t="s">
        <v>5046</v>
      </c>
      <c r="G1674" s="2" t="s">
        <v>14</v>
      </c>
    </row>
    <row r="1675" s="1" customFormat="1" ht="24" customHeight="1" spans="1:7">
      <c r="A1675" s="2">
        <v>1672</v>
      </c>
      <c r="B1675" s="2" t="s">
        <v>4878</v>
      </c>
      <c r="C1675" s="31" t="s">
        <v>5047</v>
      </c>
      <c r="D1675" s="28" t="s">
        <v>5048</v>
      </c>
      <c r="E1675" s="42" t="s">
        <v>145</v>
      </c>
      <c r="F1675" s="28" t="s">
        <v>5049</v>
      </c>
      <c r="G1675" s="2" t="s">
        <v>14</v>
      </c>
    </row>
    <row r="1676" s="1" customFormat="1" ht="24" customHeight="1" spans="1:7">
      <c r="A1676" s="2">
        <v>1673</v>
      </c>
      <c r="B1676" s="2" t="s">
        <v>4878</v>
      </c>
      <c r="C1676" s="31" t="s">
        <v>5050</v>
      </c>
      <c r="D1676" s="28" t="s">
        <v>5051</v>
      </c>
      <c r="E1676" s="42" t="s">
        <v>145</v>
      </c>
      <c r="F1676" s="28" t="s">
        <v>5052</v>
      </c>
      <c r="G1676" s="2" t="s">
        <v>14</v>
      </c>
    </row>
    <row r="1677" s="1" customFormat="1" ht="24" customHeight="1" spans="1:7">
      <c r="A1677" s="2">
        <v>1674</v>
      </c>
      <c r="B1677" s="2" t="s">
        <v>4878</v>
      </c>
      <c r="C1677" s="31" t="s">
        <v>5053</v>
      </c>
      <c r="D1677" s="28" t="s">
        <v>5054</v>
      </c>
      <c r="E1677" s="42" t="s">
        <v>145</v>
      </c>
      <c r="F1677" s="28" t="s">
        <v>5055</v>
      </c>
      <c r="G1677" s="2" t="s">
        <v>14</v>
      </c>
    </row>
    <row r="1678" s="1" customFormat="1" ht="24" customHeight="1" spans="1:7">
      <c r="A1678" s="2">
        <v>1675</v>
      </c>
      <c r="B1678" s="2" t="s">
        <v>4878</v>
      </c>
      <c r="C1678" s="31" t="s">
        <v>5056</v>
      </c>
      <c r="D1678" s="28" t="s">
        <v>5057</v>
      </c>
      <c r="E1678" s="42" t="s">
        <v>145</v>
      </c>
      <c r="F1678" s="28" t="s">
        <v>5058</v>
      </c>
      <c r="G1678" s="2" t="s">
        <v>14</v>
      </c>
    </row>
    <row r="1679" s="1" customFormat="1" ht="24" customHeight="1" spans="1:7">
      <c r="A1679" s="2">
        <v>1676</v>
      </c>
      <c r="B1679" s="2" t="s">
        <v>4878</v>
      </c>
      <c r="C1679" s="2" t="s">
        <v>5059</v>
      </c>
      <c r="D1679" s="28" t="s">
        <v>5060</v>
      </c>
      <c r="E1679" s="42" t="s">
        <v>145</v>
      </c>
      <c r="F1679" s="28" t="s">
        <v>5061</v>
      </c>
      <c r="G1679" s="2" t="s">
        <v>14</v>
      </c>
    </row>
    <row r="1680" s="1" customFormat="1" ht="24" customHeight="1" spans="1:7">
      <c r="A1680" s="2">
        <v>1677</v>
      </c>
      <c r="B1680" s="2" t="s">
        <v>4878</v>
      </c>
      <c r="C1680" s="31" t="s">
        <v>5062</v>
      </c>
      <c r="D1680" s="28" t="s">
        <v>5063</v>
      </c>
      <c r="E1680" s="42" t="s">
        <v>145</v>
      </c>
      <c r="F1680" s="28" t="s">
        <v>5064</v>
      </c>
      <c r="G1680" s="2" t="s">
        <v>14</v>
      </c>
    </row>
    <row r="1681" s="1" customFormat="1" ht="24" customHeight="1" spans="1:7">
      <c r="A1681" s="2">
        <v>1678</v>
      </c>
      <c r="B1681" s="2" t="s">
        <v>4878</v>
      </c>
      <c r="C1681" s="31" t="s">
        <v>5065</v>
      </c>
      <c r="D1681" s="28" t="s">
        <v>5066</v>
      </c>
      <c r="E1681" s="42" t="s">
        <v>145</v>
      </c>
      <c r="F1681" s="28" t="s">
        <v>5067</v>
      </c>
      <c r="G1681" s="2" t="s">
        <v>14</v>
      </c>
    </row>
    <row r="1682" s="1" customFormat="1" ht="24" customHeight="1" spans="1:7">
      <c r="A1682" s="2">
        <v>1679</v>
      </c>
      <c r="B1682" s="8" t="s">
        <v>4878</v>
      </c>
      <c r="C1682" s="35" t="s">
        <v>5068</v>
      </c>
      <c r="D1682" s="28" t="s">
        <v>5069</v>
      </c>
      <c r="E1682" s="42" t="s">
        <v>145</v>
      </c>
      <c r="F1682" s="28" t="s">
        <v>5070</v>
      </c>
      <c r="G1682" s="2" t="s">
        <v>14</v>
      </c>
    </row>
    <row r="1683" s="1" customFormat="1" ht="24" customHeight="1" spans="1:7">
      <c r="A1683" s="2">
        <v>1680</v>
      </c>
      <c r="B1683" s="8" t="s">
        <v>4878</v>
      </c>
      <c r="C1683" s="35" t="s">
        <v>5071</v>
      </c>
      <c r="D1683" s="28" t="s">
        <v>5072</v>
      </c>
      <c r="E1683" s="42" t="s">
        <v>145</v>
      </c>
      <c r="F1683" s="28" t="s">
        <v>5073</v>
      </c>
      <c r="G1683" s="2" t="s">
        <v>14</v>
      </c>
    </row>
    <row r="1684" s="1" customFormat="1" ht="24" customHeight="1" spans="1:7">
      <c r="A1684" s="2">
        <v>1681</v>
      </c>
      <c r="B1684" s="8" t="s">
        <v>4878</v>
      </c>
      <c r="C1684" s="35" t="s">
        <v>5074</v>
      </c>
      <c r="D1684" s="28" t="s">
        <v>5075</v>
      </c>
      <c r="E1684" s="42" t="s">
        <v>145</v>
      </c>
      <c r="F1684" s="28" t="s">
        <v>5076</v>
      </c>
      <c r="G1684" s="2" t="s">
        <v>14</v>
      </c>
    </row>
    <row r="1685" s="1" customFormat="1" ht="24" customHeight="1" spans="1:7">
      <c r="A1685" s="2">
        <v>1682</v>
      </c>
      <c r="B1685" s="8" t="s">
        <v>4878</v>
      </c>
      <c r="C1685" s="35" t="s">
        <v>5077</v>
      </c>
      <c r="D1685" s="28" t="s">
        <v>5078</v>
      </c>
      <c r="E1685" s="42" t="s">
        <v>145</v>
      </c>
      <c r="F1685" s="28" t="s">
        <v>5079</v>
      </c>
      <c r="G1685" s="2" t="s">
        <v>14</v>
      </c>
    </row>
    <row r="1686" s="1" customFormat="1" ht="24" customHeight="1" spans="1:7">
      <c r="A1686" s="2">
        <v>1683</v>
      </c>
      <c r="B1686" s="34" t="s">
        <v>4878</v>
      </c>
      <c r="C1686" s="34" t="s">
        <v>5080</v>
      </c>
      <c r="D1686" s="38" t="s">
        <v>5081</v>
      </c>
      <c r="E1686" s="36" t="s">
        <v>145</v>
      </c>
      <c r="F1686" s="38" t="s">
        <v>5082</v>
      </c>
      <c r="G1686" s="2" t="s">
        <v>14</v>
      </c>
    </row>
    <row r="1687" s="1" customFormat="1" ht="24" customHeight="1" spans="1:7">
      <c r="A1687" s="2">
        <v>1684</v>
      </c>
      <c r="B1687" s="2" t="s">
        <v>4878</v>
      </c>
      <c r="C1687" s="31" t="s">
        <v>5083</v>
      </c>
      <c r="D1687" s="28" t="s">
        <v>5084</v>
      </c>
      <c r="E1687" s="32" t="s">
        <v>32</v>
      </c>
      <c r="F1687" s="28" t="s">
        <v>5085</v>
      </c>
      <c r="G1687" s="2" t="s">
        <v>193</v>
      </c>
    </row>
    <row r="1688" s="1" customFormat="1" ht="24" customHeight="1" spans="1:7">
      <c r="A1688" s="2">
        <v>1685</v>
      </c>
      <c r="B1688" s="2" t="s">
        <v>4878</v>
      </c>
      <c r="C1688" s="31" t="s">
        <v>5086</v>
      </c>
      <c r="D1688" s="28" t="s">
        <v>5087</v>
      </c>
      <c r="E1688" s="42" t="s">
        <v>145</v>
      </c>
      <c r="F1688" s="28" t="s">
        <v>5088</v>
      </c>
      <c r="G1688" s="2" t="s">
        <v>14</v>
      </c>
    </row>
    <row r="1689" s="1" customFormat="1" ht="24" customHeight="1" spans="1:7">
      <c r="A1689" s="2">
        <v>1686</v>
      </c>
      <c r="B1689" s="2" t="s">
        <v>4878</v>
      </c>
      <c r="C1689" s="31" t="s">
        <v>5089</v>
      </c>
      <c r="D1689" s="28" t="s">
        <v>5090</v>
      </c>
      <c r="E1689" s="42" t="s">
        <v>145</v>
      </c>
      <c r="F1689" s="28" t="s">
        <v>5091</v>
      </c>
      <c r="G1689" s="2" t="s">
        <v>14</v>
      </c>
    </row>
    <row r="1690" s="1" customFormat="1" ht="24" customHeight="1" spans="1:7">
      <c r="A1690" s="2">
        <v>1687</v>
      </c>
      <c r="B1690" s="2" t="s">
        <v>4878</v>
      </c>
      <c r="C1690" s="31" t="s">
        <v>5092</v>
      </c>
      <c r="D1690" s="28" t="s">
        <v>5093</v>
      </c>
      <c r="E1690" s="42" t="s">
        <v>145</v>
      </c>
      <c r="F1690" s="28" t="s">
        <v>5094</v>
      </c>
      <c r="G1690" s="2" t="s">
        <v>14</v>
      </c>
    </row>
    <row r="1691" s="1" customFormat="1" ht="24" customHeight="1" spans="1:7">
      <c r="A1691" s="2">
        <v>1688</v>
      </c>
      <c r="B1691" s="2" t="s">
        <v>4878</v>
      </c>
      <c r="C1691" s="31" t="s">
        <v>5095</v>
      </c>
      <c r="D1691" s="28" t="s">
        <v>5096</v>
      </c>
      <c r="E1691" s="42" t="s">
        <v>145</v>
      </c>
      <c r="F1691" s="28" t="s">
        <v>5097</v>
      </c>
      <c r="G1691" s="2" t="s">
        <v>14</v>
      </c>
    </row>
    <row r="1692" s="1" customFormat="1" ht="24" customHeight="1" spans="1:7">
      <c r="A1692" s="2">
        <v>1689</v>
      </c>
      <c r="B1692" s="2" t="s">
        <v>4878</v>
      </c>
      <c r="C1692" s="31" t="s">
        <v>5098</v>
      </c>
      <c r="D1692" s="28" t="s">
        <v>5099</v>
      </c>
      <c r="E1692" s="42" t="s">
        <v>145</v>
      </c>
      <c r="F1692" s="28" t="s">
        <v>5100</v>
      </c>
      <c r="G1692" s="2" t="s">
        <v>14</v>
      </c>
    </row>
    <row r="1693" s="1" customFormat="1" ht="24" customHeight="1" spans="1:7">
      <c r="A1693" s="2">
        <v>1690</v>
      </c>
      <c r="B1693" s="2" t="s">
        <v>4878</v>
      </c>
      <c r="C1693" s="31" t="s">
        <v>5101</v>
      </c>
      <c r="D1693" s="28" t="s">
        <v>5102</v>
      </c>
      <c r="E1693" s="42" t="s">
        <v>145</v>
      </c>
      <c r="F1693" s="28" t="s">
        <v>5103</v>
      </c>
      <c r="G1693" s="2" t="s">
        <v>14</v>
      </c>
    </row>
    <row r="1694" s="1" customFormat="1" ht="24" customHeight="1" spans="1:7">
      <c r="A1694" s="2">
        <v>1691</v>
      </c>
      <c r="B1694" s="2" t="s">
        <v>4878</v>
      </c>
      <c r="C1694" s="31" t="s">
        <v>5104</v>
      </c>
      <c r="D1694" s="28" t="s">
        <v>5105</v>
      </c>
      <c r="E1694" s="42" t="s">
        <v>145</v>
      </c>
      <c r="F1694" s="28" t="s">
        <v>5106</v>
      </c>
      <c r="G1694" s="2" t="s">
        <v>14</v>
      </c>
    </row>
    <row r="1695" s="1" customFormat="1" ht="24" customHeight="1" spans="1:7">
      <c r="A1695" s="2">
        <v>1692</v>
      </c>
      <c r="B1695" s="2" t="s">
        <v>4878</v>
      </c>
      <c r="C1695" s="31" t="s">
        <v>5107</v>
      </c>
      <c r="D1695" s="28" t="s">
        <v>5108</v>
      </c>
      <c r="E1695" s="42" t="s">
        <v>145</v>
      </c>
      <c r="F1695" s="28" t="s">
        <v>5109</v>
      </c>
      <c r="G1695" s="2" t="s">
        <v>14</v>
      </c>
    </row>
    <row r="1696" s="1" customFormat="1" ht="24" customHeight="1" spans="1:7">
      <c r="A1696" s="2">
        <v>1693</v>
      </c>
      <c r="B1696" s="2" t="s">
        <v>4878</v>
      </c>
      <c r="C1696" s="31" t="s">
        <v>5110</v>
      </c>
      <c r="D1696" s="28" t="s">
        <v>5111</v>
      </c>
      <c r="E1696" s="42" t="s">
        <v>145</v>
      </c>
      <c r="F1696" s="28" t="s">
        <v>5112</v>
      </c>
      <c r="G1696" s="2" t="s">
        <v>14</v>
      </c>
    </row>
    <row r="1697" s="1" customFormat="1" ht="24" customHeight="1" spans="1:7">
      <c r="A1697" s="2">
        <v>1694</v>
      </c>
      <c r="B1697" s="2" t="s">
        <v>4878</v>
      </c>
      <c r="C1697" s="31" t="s">
        <v>5113</v>
      </c>
      <c r="D1697" s="28" t="s">
        <v>5114</v>
      </c>
      <c r="E1697" s="42" t="s">
        <v>145</v>
      </c>
      <c r="F1697" s="28" t="s">
        <v>5115</v>
      </c>
      <c r="G1697" s="2" t="s">
        <v>14</v>
      </c>
    </row>
    <row r="1698" s="1" customFormat="1" ht="24" customHeight="1" spans="1:7">
      <c r="A1698" s="2">
        <v>1695</v>
      </c>
      <c r="B1698" s="2" t="s">
        <v>4878</v>
      </c>
      <c r="C1698" s="31" t="s">
        <v>5116</v>
      </c>
      <c r="D1698" s="28" t="s">
        <v>5117</v>
      </c>
      <c r="E1698" s="42" t="s">
        <v>145</v>
      </c>
      <c r="F1698" s="28" t="s">
        <v>5118</v>
      </c>
      <c r="G1698" s="2" t="s">
        <v>14</v>
      </c>
    </row>
    <row r="1699" s="1" customFormat="1" ht="24" customHeight="1" spans="1:7">
      <c r="A1699" s="2">
        <v>1696</v>
      </c>
      <c r="B1699" s="2" t="s">
        <v>4878</v>
      </c>
      <c r="C1699" s="31" t="s">
        <v>5119</v>
      </c>
      <c r="D1699" s="28" t="s">
        <v>5120</v>
      </c>
      <c r="E1699" s="42" t="s">
        <v>145</v>
      </c>
      <c r="F1699" s="28" t="s">
        <v>5121</v>
      </c>
      <c r="G1699" s="2" t="s">
        <v>14</v>
      </c>
    </row>
    <row r="1700" s="1" customFormat="1" ht="24" customHeight="1" spans="1:7">
      <c r="A1700" s="2">
        <v>1697</v>
      </c>
      <c r="B1700" s="2" t="s">
        <v>4878</v>
      </c>
      <c r="C1700" s="31" t="s">
        <v>5122</v>
      </c>
      <c r="D1700" s="28" t="s">
        <v>5123</v>
      </c>
      <c r="E1700" s="42" t="s">
        <v>145</v>
      </c>
      <c r="F1700" s="28" t="s">
        <v>5124</v>
      </c>
      <c r="G1700" s="2" t="s">
        <v>14</v>
      </c>
    </row>
    <row r="1701" s="1" customFormat="1" ht="24" customHeight="1" spans="1:7">
      <c r="A1701" s="2">
        <v>1698</v>
      </c>
      <c r="B1701" s="2" t="s">
        <v>4878</v>
      </c>
      <c r="C1701" s="31" t="s">
        <v>5125</v>
      </c>
      <c r="D1701" s="28" t="s">
        <v>5126</v>
      </c>
      <c r="E1701" s="42" t="s">
        <v>145</v>
      </c>
      <c r="F1701" s="28" t="s">
        <v>5127</v>
      </c>
      <c r="G1701" s="2" t="s">
        <v>14</v>
      </c>
    </row>
    <row r="1702" s="1" customFormat="1" ht="24" customHeight="1" spans="1:7">
      <c r="A1702" s="2">
        <v>1699</v>
      </c>
      <c r="B1702" s="2" t="s">
        <v>4878</v>
      </c>
      <c r="C1702" s="31" t="s">
        <v>5128</v>
      </c>
      <c r="D1702" s="28" t="s">
        <v>5129</v>
      </c>
      <c r="E1702" s="42" t="s">
        <v>145</v>
      </c>
      <c r="F1702" s="28" t="s">
        <v>5130</v>
      </c>
      <c r="G1702" s="2" t="s">
        <v>14</v>
      </c>
    </row>
    <row r="1703" s="1" customFormat="1" ht="24" customHeight="1" spans="1:7">
      <c r="A1703" s="2">
        <v>1700</v>
      </c>
      <c r="B1703" s="2" t="s">
        <v>4878</v>
      </c>
      <c r="C1703" s="31" t="s">
        <v>5131</v>
      </c>
      <c r="D1703" s="28" t="s">
        <v>5132</v>
      </c>
      <c r="E1703" s="42" t="s">
        <v>145</v>
      </c>
      <c r="F1703" s="28" t="s">
        <v>5133</v>
      </c>
      <c r="G1703" s="2" t="s">
        <v>14</v>
      </c>
    </row>
    <row r="1704" s="1" customFormat="1" ht="24" customHeight="1" spans="1:7">
      <c r="A1704" s="2">
        <v>1701</v>
      </c>
      <c r="B1704" s="2" t="s">
        <v>4878</v>
      </c>
      <c r="C1704" s="31" t="s">
        <v>5134</v>
      </c>
      <c r="D1704" s="28" t="s">
        <v>5135</v>
      </c>
      <c r="E1704" s="42" t="s">
        <v>145</v>
      </c>
      <c r="F1704" s="28" t="s">
        <v>5136</v>
      </c>
      <c r="G1704" s="2" t="s">
        <v>14</v>
      </c>
    </row>
    <row r="1705" s="1" customFormat="1" ht="24" customHeight="1" spans="1:7">
      <c r="A1705" s="2">
        <v>1702</v>
      </c>
      <c r="B1705" s="2" t="s">
        <v>4878</v>
      </c>
      <c r="C1705" s="31" t="s">
        <v>5137</v>
      </c>
      <c r="D1705" s="28" t="s">
        <v>5138</v>
      </c>
      <c r="E1705" s="42" t="s">
        <v>145</v>
      </c>
      <c r="F1705" s="28" t="s">
        <v>5139</v>
      </c>
      <c r="G1705" s="2" t="s">
        <v>14</v>
      </c>
    </row>
    <row r="1706" s="1" customFormat="1" ht="24" customHeight="1" spans="1:7">
      <c r="A1706" s="2">
        <v>1703</v>
      </c>
      <c r="B1706" s="2" t="s">
        <v>4878</v>
      </c>
      <c r="C1706" s="31" t="s">
        <v>5140</v>
      </c>
      <c r="D1706" s="28" t="s">
        <v>5141</v>
      </c>
      <c r="E1706" s="42" t="s">
        <v>145</v>
      </c>
      <c r="F1706" s="28" t="s">
        <v>5142</v>
      </c>
      <c r="G1706" s="2" t="s">
        <v>14</v>
      </c>
    </row>
    <row r="1707" s="1" customFormat="1" ht="24" customHeight="1" spans="1:7">
      <c r="A1707" s="2">
        <v>1704</v>
      </c>
      <c r="B1707" s="2" t="s">
        <v>4878</v>
      </c>
      <c r="C1707" s="31" t="s">
        <v>5143</v>
      </c>
      <c r="D1707" s="28" t="s">
        <v>5144</v>
      </c>
      <c r="E1707" s="42" t="s">
        <v>145</v>
      </c>
      <c r="F1707" s="28" t="s">
        <v>5145</v>
      </c>
      <c r="G1707" s="2" t="s">
        <v>14</v>
      </c>
    </row>
    <row r="1708" s="1" customFormat="1" ht="24" customHeight="1" spans="1:7">
      <c r="A1708" s="2">
        <v>1705</v>
      </c>
      <c r="B1708" s="2" t="s">
        <v>4878</v>
      </c>
      <c r="C1708" s="31" t="s">
        <v>5146</v>
      </c>
      <c r="D1708" s="28" t="s">
        <v>5147</v>
      </c>
      <c r="E1708" s="42" t="s">
        <v>145</v>
      </c>
      <c r="F1708" s="28" t="s">
        <v>5148</v>
      </c>
      <c r="G1708" s="2" t="s">
        <v>14</v>
      </c>
    </row>
    <row r="1709" s="1" customFormat="1" ht="24" customHeight="1" spans="1:7">
      <c r="A1709" s="2">
        <v>1706</v>
      </c>
      <c r="B1709" s="2" t="s">
        <v>4878</v>
      </c>
      <c r="C1709" s="31" t="s">
        <v>5149</v>
      </c>
      <c r="D1709" s="28" t="s">
        <v>5150</v>
      </c>
      <c r="E1709" s="42" t="s">
        <v>145</v>
      </c>
      <c r="F1709" s="28" t="s">
        <v>5151</v>
      </c>
      <c r="G1709" s="2" t="s">
        <v>14</v>
      </c>
    </row>
    <row r="1710" s="1" customFormat="1" ht="24" customHeight="1" spans="1:7">
      <c r="A1710" s="2">
        <v>1707</v>
      </c>
      <c r="B1710" s="2" t="s">
        <v>4878</v>
      </c>
      <c r="C1710" s="31" t="s">
        <v>5152</v>
      </c>
      <c r="D1710" s="28" t="s">
        <v>5153</v>
      </c>
      <c r="E1710" s="42" t="s">
        <v>145</v>
      </c>
      <c r="F1710" s="28" t="s">
        <v>5154</v>
      </c>
      <c r="G1710" s="2" t="s">
        <v>14</v>
      </c>
    </row>
    <row r="1711" s="1" customFormat="1" ht="24" customHeight="1" spans="1:7">
      <c r="A1711" s="2">
        <v>1708</v>
      </c>
      <c r="B1711" s="2" t="s">
        <v>4878</v>
      </c>
      <c r="C1711" s="31" t="s">
        <v>5155</v>
      </c>
      <c r="D1711" s="28" t="s">
        <v>5156</v>
      </c>
      <c r="E1711" s="42" t="s">
        <v>145</v>
      </c>
      <c r="F1711" s="28" t="s">
        <v>5157</v>
      </c>
      <c r="G1711" s="2" t="s">
        <v>14</v>
      </c>
    </row>
    <row r="1712" s="1" customFormat="1" ht="24" customHeight="1" spans="1:7">
      <c r="A1712" s="2">
        <v>1709</v>
      </c>
      <c r="B1712" s="2" t="s">
        <v>4878</v>
      </c>
      <c r="C1712" s="31" t="s">
        <v>5158</v>
      </c>
      <c r="D1712" s="28" t="s">
        <v>5159</v>
      </c>
      <c r="E1712" s="42" t="s">
        <v>145</v>
      </c>
      <c r="F1712" s="28" t="s">
        <v>5160</v>
      </c>
      <c r="G1712" s="2" t="s">
        <v>14</v>
      </c>
    </row>
    <row r="1713" s="1" customFormat="1" ht="24" customHeight="1" spans="1:7">
      <c r="A1713" s="2">
        <v>1710</v>
      </c>
      <c r="B1713" s="2" t="s">
        <v>4878</v>
      </c>
      <c r="C1713" s="31" t="s">
        <v>5161</v>
      </c>
      <c r="D1713" s="28" t="s">
        <v>5162</v>
      </c>
      <c r="E1713" s="42" t="s">
        <v>145</v>
      </c>
      <c r="F1713" s="28" t="s">
        <v>5163</v>
      </c>
      <c r="G1713" s="2" t="s">
        <v>14</v>
      </c>
    </row>
    <row r="1714" s="1" customFormat="1" ht="24" customHeight="1" spans="1:7">
      <c r="A1714" s="2">
        <v>1711</v>
      </c>
      <c r="B1714" s="2" t="s">
        <v>4878</v>
      </c>
      <c r="C1714" s="31" t="s">
        <v>5164</v>
      </c>
      <c r="D1714" s="28" t="s">
        <v>5165</v>
      </c>
      <c r="E1714" s="42" t="s">
        <v>145</v>
      </c>
      <c r="F1714" s="28" t="s">
        <v>5166</v>
      </c>
      <c r="G1714" s="2" t="s">
        <v>14</v>
      </c>
    </row>
    <row r="1715" s="1" customFormat="1" ht="24" customHeight="1" spans="1:7">
      <c r="A1715" s="2">
        <v>1712</v>
      </c>
      <c r="B1715" s="2" t="s">
        <v>4878</v>
      </c>
      <c r="C1715" s="31" t="s">
        <v>5167</v>
      </c>
      <c r="D1715" s="28" t="s">
        <v>5168</v>
      </c>
      <c r="E1715" s="42" t="s">
        <v>145</v>
      </c>
      <c r="F1715" s="28" t="s">
        <v>5169</v>
      </c>
      <c r="G1715" s="2" t="s">
        <v>14</v>
      </c>
    </row>
    <row r="1716" s="1" customFormat="1" ht="24" customHeight="1" spans="1:7">
      <c r="A1716" s="2">
        <v>1713</v>
      </c>
      <c r="B1716" s="8" t="s">
        <v>4878</v>
      </c>
      <c r="C1716" s="35" t="s">
        <v>5170</v>
      </c>
      <c r="D1716" s="28" t="s">
        <v>5171</v>
      </c>
      <c r="E1716" s="42" t="s">
        <v>145</v>
      </c>
      <c r="F1716" s="28" t="s">
        <v>5172</v>
      </c>
      <c r="G1716" s="2" t="s">
        <v>14</v>
      </c>
    </row>
    <row r="1717" s="1" customFormat="1" ht="24" customHeight="1" spans="1:7">
      <c r="A1717" s="2">
        <v>1714</v>
      </c>
      <c r="B1717" s="8" t="s">
        <v>4878</v>
      </c>
      <c r="C1717" s="35" t="s">
        <v>5173</v>
      </c>
      <c r="D1717" s="28" t="s">
        <v>5174</v>
      </c>
      <c r="E1717" s="42" t="s">
        <v>145</v>
      </c>
      <c r="F1717" s="28" t="s">
        <v>5175</v>
      </c>
      <c r="G1717" s="2" t="s">
        <v>14</v>
      </c>
    </row>
    <row r="1718" s="1" customFormat="1" ht="24" customHeight="1" spans="1:7">
      <c r="A1718" s="2">
        <v>1715</v>
      </c>
      <c r="B1718" s="8" t="s">
        <v>4878</v>
      </c>
      <c r="C1718" s="35" t="s">
        <v>5176</v>
      </c>
      <c r="D1718" s="28" t="s">
        <v>5177</v>
      </c>
      <c r="E1718" s="42" t="s">
        <v>145</v>
      </c>
      <c r="F1718" s="28" t="s">
        <v>5178</v>
      </c>
      <c r="G1718" s="2" t="s">
        <v>14</v>
      </c>
    </row>
    <row r="1719" s="1" customFormat="1" ht="24" customHeight="1" spans="1:7">
      <c r="A1719" s="2">
        <v>1716</v>
      </c>
      <c r="B1719" s="8" t="s">
        <v>4878</v>
      </c>
      <c r="C1719" s="35" t="s">
        <v>5179</v>
      </c>
      <c r="D1719" s="28" t="s">
        <v>5180</v>
      </c>
      <c r="E1719" s="42" t="s">
        <v>145</v>
      </c>
      <c r="F1719" s="28" t="s">
        <v>5181</v>
      </c>
      <c r="G1719" s="2" t="s">
        <v>14</v>
      </c>
    </row>
    <row r="1720" s="1" customFormat="1" ht="24" customHeight="1" spans="1:7">
      <c r="A1720" s="2">
        <v>1717</v>
      </c>
      <c r="B1720" s="8" t="s">
        <v>4878</v>
      </c>
      <c r="C1720" s="35" t="s">
        <v>5182</v>
      </c>
      <c r="D1720" s="28" t="s">
        <v>5183</v>
      </c>
      <c r="E1720" s="42" t="s">
        <v>145</v>
      </c>
      <c r="F1720" s="28" t="s">
        <v>5184</v>
      </c>
      <c r="G1720" s="2" t="s">
        <v>14</v>
      </c>
    </row>
    <row r="1721" s="1" customFormat="1" ht="24" customHeight="1" spans="1:7">
      <c r="A1721" s="2">
        <v>1718</v>
      </c>
      <c r="B1721" s="8" t="s">
        <v>4878</v>
      </c>
      <c r="C1721" s="35" t="s">
        <v>5185</v>
      </c>
      <c r="D1721" s="28" t="s">
        <v>5186</v>
      </c>
      <c r="E1721" s="42" t="s">
        <v>145</v>
      </c>
      <c r="F1721" s="28" t="s">
        <v>5187</v>
      </c>
      <c r="G1721" s="2" t="s">
        <v>14</v>
      </c>
    </row>
    <row r="1722" s="1" customFormat="1" ht="24" customHeight="1" spans="1:7">
      <c r="A1722" s="2">
        <v>1719</v>
      </c>
      <c r="B1722" s="8" t="s">
        <v>4878</v>
      </c>
      <c r="C1722" s="35" t="s">
        <v>5188</v>
      </c>
      <c r="D1722" s="28" t="s">
        <v>5189</v>
      </c>
      <c r="E1722" s="42" t="s">
        <v>145</v>
      </c>
      <c r="F1722" s="28" t="s">
        <v>5190</v>
      </c>
      <c r="G1722" s="2" t="s">
        <v>14</v>
      </c>
    </row>
    <row r="1723" s="1" customFormat="1" ht="24" customHeight="1" spans="1:7">
      <c r="A1723" s="2">
        <v>1720</v>
      </c>
      <c r="B1723" s="2" t="s">
        <v>4878</v>
      </c>
      <c r="C1723" s="31" t="s">
        <v>5191</v>
      </c>
      <c r="D1723" s="28" t="s">
        <v>5192</v>
      </c>
      <c r="E1723" s="42" t="s">
        <v>145</v>
      </c>
      <c r="F1723" s="28" t="s">
        <v>5193</v>
      </c>
      <c r="G1723" s="2" t="s">
        <v>14</v>
      </c>
    </row>
    <row r="1724" s="1" customFormat="1" ht="24" customHeight="1" spans="1:7">
      <c r="A1724" s="2">
        <v>1721</v>
      </c>
      <c r="B1724" s="2" t="s">
        <v>4878</v>
      </c>
      <c r="C1724" s="31" t="s">
        <v>5194</v>
      </c>
      <c r="D1724" s="28" t="s">
        <v>5195</v>
      </c>
      <c r="E1724" s="42" t="s">
        <v>145</v>
      </c>
      <c r="F1724" s="28" t="s">
        <v>5196</v>
      </c>
      <c r="G1724" s="2" t="s">
        <v>14</v>
      </c>
    </row>
    <row r="1725" s="1" customFormat="1" ht="24" customHeight="1" spans="1:7">
      <c r="A1725" s="2">
        <v>1722</v>
      </c>
      <c r="B1725" s="2" t="s">
        <v>4878</v>
      </c>
      <c r="C1725" s="31" t="s">
        <v>5197</v>
      </c>
      <c r="D1725" s="28" t="s">
        <v>5198</v>
      </c>
      <c r="E1725" s="42" t="s">
        <v>145</v>
      </c>
      <c r="F1725" s="28" t="s">
        <v>5199</v>
      </c>
      <c r="G1725" s="2" t="s">
        <v>14</v>
      </c>
    </row>
    <row r="1726" s="1" customFormat="1" ht="24" customHeight="1" spans="1:7">
      <c r="A1726" s="2">
        <v>1723</v>
      </c>
      <c r="B1726" s="2" t="s">
        <v>4878</v>
      </c>
      <c r="C1726" s="31" t="s">
        <v>5200</v>
      </c>
      <c r="D1726" s="28" t="s">
        <v>5201</v>
      </c>
      <c r="E1726" s="32" t="s">
        <v>32</v>
      </c>
      <c r="F1726" s="28" t="s">
        <v>5202</v>
      </c>
      <c r="G1726" s="2" t="s">
        <v>663</v>
      </c>
    </row>
    <row r="1727" s="1" customFormat="1" ht="24" customHeight="1" spans="1:7">
      <c r="A1727" s="2">
        <v>1724</v>
      </c>
      <c r="B1727" s="2" t="s">
        <v>4878</v>
      </c>
      <c r="C1727" s="31" t="s">
        <v>5203</v>
      </c>
      <c r="D1727" s="28" t="s">
        <v>5204</v>
      </c>
      <c r="E1727" s="32" t="s">
        <v>32</v>
      </c>
      <c r="F1727" s="28" t="s">
        <v>5205</v>
      </c>
      <c r="G1727" s="2" t="s">
        <v>663</v>
      </c>
    </row>
    <row r="1728" s="1" customFormat="1" ht="24" customHeight="1" spans="1:7">
      <c r="A1728" s="2">
        <v>1725</v>
      </c>
      <c r="B1728" s="2" t="s">
        <v>4878</v>
      </c>
      <c r="C1728" s="31" t="s">
        <v>5206</v>
      </c>
      <c r="D1728" s="28" t="s">
        <v>5207</v>
      </c>
      <c r="E1728" s="42" t="s">
        <v>145</v>
      </c>
      <c r="F1728" s="28" t="s">
        <v>5208</v>
      </c>
      <c r="G1728" s="2" t="s">
        <v>14</v>
      </c>
    </row>
    <row r="1729" s="1" customFormat="1" ht="24" customHeight="1" spans="1:7">
      <c r="A1729" s="2">
        <v>1726</v>
      </c>
      <c r="B1729" s="2" t="s">
        <v>4878</v>
      </c>
      <c r="C1729" s="31" t="s">
        <v>5209</v>
      </c>
      <c r="D1729" s="28" t="s">
        <v>5210</v>
      </c>
      <c r="E1729" s="42" t="s">
        <v>145</v>
      </c>
      <c r="F1729" s="28" t="s">
        <v>5211</v>
      </c>
      <c r="G1729" s="2" t="s">
        <v>14</v>
      </c>
    </row>
    <row r="1730" s="1" customFormat="1" ht="24" customHeight="1" spans="1:7">
      <c r="A1730" s="2">
        <v>1727</v>
      </c>
      <c r="B1730" s="34" t="s">
        <v>4878</v>
      </c>
      <c r="C1730" s="34" t="s">
        <v>5212</v>
      </c>
      <c r="D1730" s="38" t="s">
        <v>5213</v>
      </c>
      <c r="E1730" s="36" t="s">
        <v>12</v>
      </c>
      <c r="F1730" s="38" t="s">
        <v>5214</v>
      </c>
      <c r="G1730" s="2" t="s">
        <v>14</v>
      </c>
    </row>
    <row r="1731" s="1" customFormat="1" ht="24" customHeight="1" spans="1:7">
      <c r="A1731" s="2">
        <v>1728</v>
      </c>
      <c r="B1731" s="2" t="s">
        <v>4878</v>
      </c>
      <c r="C1731" s="31" t="s">
        <v>5215</v>
      </c>
      <c r="D1731" s="28" t="s">
        <v>5216</v>
      </c>
      <c r="E1731" s="32" t="s">
        <v>12</v>
      </c>
      <c r="F1731" s="28" t="s">
        <v>5217</v>
      </c>
      <c r="G1731" s="2" t="s">
        <v>14</v>
      </c>
    </row>
    <row r="1732" s="1" customFormat="1" ht="24" customHeight="1" spans="1:7">
      <c r="A1732" s="2">
        <v>1729</v>
      </c>
      <c r="B1732" s="2" t="s">
        <v>4878</v>
      </c>
      <c r="C1732" s="31" t="s">
        <v>5218</v>
      </c>
      <c r="D1732" s="28" t="s">
        <v>5219</v>
      </c>
      <c r="E1732" s="32" t="s">
        <v>51</v>
      </c>
      <c r="F1732" s="28" t="s">
        <v>5220</v>
      </c>
      <c r="G1732" s="2" t="s">
        <v>14</v>
      </c>
    </row>
    <row r="1733" s="1" customFormat="1" ht="24" customHeight="1" spans="1:7">
      <c r="A1733" s="2">
        <v>1730</v>
      </c>
      <c r="B1733" s="2" t="s">
        <v>4878</v>
      </c>
      <c r="C1733" s="31" t="s">
        <v>5221</v>
      </c>
      <c r="D1733" s="28" t="s">
        <v>5222</v>
      </c>
      <c r="E1733" s="32" t="s">
        <v>51</v>
      </c>
      <c r="F1733" s="28" t="s">
        <v>5223</v>
      </c>
      <c r="G1733" s="2" t="s">
        <v>14</v>
      </c>
    </row>
    <row r="1734" s="1" customFormat="1" ht="24" customHeight="1" spans="1:7">
      <c r="A1734" s="2">
        <v>1731</v>
      </c>
      <c r="B1734" s="2" t="s">
        <v>4878</v>
      </c>
      <c r="C1734" s="31" t="s">
        <v>5224</v>
      </c>
      <c r="D1734" s="28" t="s">
        <v>5225</v>
      </c>
      <c r="E1734" s="32" t="s">
        <v>12</v>
      </c>
      <c r="F1734" s="28" t="s">
        <v>5226</v>
      </c>
      <c r="G1734" s="2" t="s">
        <v>14</v>
      </c>
    </row>
    <row r="1735" s="1" customFormat="1" ht="24" customHeight="1" spans="1:7">
      <c r="A1735" s="2">
        <v>1732</v>
      </c>
      <c r="B1735" s="2" t="s">
        <v>4878</v>
      </c>
      <c r="C1735" s="31" t="s">
        <v>5227</v>
      </c>
      <c r="D1735" s="28" t="s">
        <v>5228</v>
      </c>
      <c r="E1735" s="32" t="s">
        <v>51</v>
      </c>
      <c r="F1735" s="28" t="s">
        <v>5229</v>
      </c>
      <c r="G1735" s="2" t="s">
        <v>14</v>
      </c>
    </row>
    <row r="1736" s="1" customFormat="1" ht="24" customHeight="1" spans="1:7">
      <c r="A1736" s="2">
        <v>1733</v>
      </c>
      <c r="B1736" s="34" t="s">
        <v>4878</v>
      </c>
      <c r="C1736" s="34" t="s">
        <v>5230</v>
      </c>
      <c r="D1736" s="38" t="s">
        <v>5231</v>
      </c>
      <c r="E1736" s="36" t="s">
        <v>12</v>
      </c>
      <c r="F1736" s="38" t="s">
        <v>5232</v>
      </c>
      <c r="G1736" s="2" t="s">
        <v>14</v>
      </c>
    </row>
    <row r="1737" s="1" customFormat="1" ht="24" customHeight="1" spans="1:7">
      <c r="A1737" s="2">
        <v>1734</v>
      </c>
      <c r="B1737" s="8" t="s">
        <v>4878</v>
      </c>
      <c r="C1737" s="8" t="s">
        <v>5233</v>
      </c>
      <c r="D1737" s="28" t="s">
        <v>5234</v>
      </c>
      <c r="E1737" s="33" t="s">
        <v>12</v>
      </c>
      <c r="F1737" s="28" t="s">
        <v>5235</v>
      </c>
      <c r="G1737" s="2" t="s">
        <v>14</v>
      </c>
    </row>
    <row r="1738" s="1" customFormat="1" ht="24" customHeight="1" spans="1:7">
      <c r="A1738" s="2">
        <v>1735</v>
      </c>
      <c r="B1738" s="8" t="s">
        <v>4878</v>
      </c>
      <c r="C1738" s="8" t="s">
        <v>5236</v>
      </c>
      <c r="D1738" s="28" t="s">
        <v>5237</v>
      </c>
      <c r="E1738" s="33" t="s">
        <v>12</v>
      </c>
      <c r="F1738" s="28" t="s">
        <v>5238</v>
      </c>
      <c r="G1738" s="2" t="s">
        <v>14</v>
      </c>
    </row>
    <row r="1739" s="1" customFormat="1" ht="24" customHeight="1" spans="1:7">
      <c r="A1739" s="2">
        <v>1736</v>
      </c>
      <c r="B1739" s="26" t="s">
        <v>4878</v>
      </c>
      <c r="C1739" s="27" t="s">
        <v>5239</v>
      </c>
      <c r="D1739" s="28" t="s">
        <v>5240</v>
      </c>
      <c r="E1739" s="42" t="s">
        <v>145</v>
      </c>
      <c r="F1739" s="28" t="s">
        <v>5241</v>
      </c>
      <c r="G1739" s="2" t="s">
        <v>14</v>
      </c>
    </row>
    <row r="1740" s="1" customFormat="1" ht="24" customHeight="1" spans="1:7">
      <c r="A1740" s="2">
        <v>1737</v>
      </c>
      <c r="B1740" s="8" t="s">
        <v>4878</v>
      </c>
      <c r="C1740" s="35" t="s">
        <v>5242</v>
      </c>
      <c r="D1740" s="28" t="s">
        <v>5243</v>
      </c>
      <c r="E1740" s="36" t="s">
        <v>12</v>
      </c>
      <c r="F1740" s="28" t="s">
        <v>5244</v>
      </c>
      <c r="G1740" s="2" t="s">
        <v>14</v>
      </c>
    </row>
    <row r="1741" s="1" customFormat="1" ht="24" customHeight="1" spans="1:7">
      <c r="A1741" s="2">
        <v>1738</v>
      </c>
      <c r="B1741" s="2" t="s">
        <v>4878</v>
      </c>
      <c r="C1741" s="31" t="s">
        <v>5245</v>
      </c>
      <c r="D1741" s="28" t="s">
        <v>5246</v>
      </c>
      <c r="E1741" s="32" t="s">
        <v>12</v>
      </c>
      <c r="F1741" s="28" t="s">
        <v>5247</v>
      </c>
      <c r="G1741" s="2" t="s">
        <v>14</v>
      </c>
    </row>
    <row r="1742" s="1" customFormat="1" ht="24" customHeight="1" spans="1:7">
      <c r="A1742" s="2">
        <v>1739</v>
      </c>
      <c r="B1742" s="2" t="s">
        <v>4878</v>
      </c>
      <c r="C1742" s="8" t="s">
        <v>5248</v>
      </c>
      <c r="D1742" s="28" t="s">
        <v>5249</v>
      </c>
      <c r="E1742" s="32" t="s">
        <v>12</v>
      </c>
      <c r="F1742" s="28" t="s">
        <v>5250</v>
      </c>
      <c r="G1742" s="2" t="s">
        <v>14</v>
      </c>
    </row>
    <row r="1743" s="1" customFormat="1" ht="24" customHeight="1" spans="1:7">
      <c r="A1743" s="2">
        <v>1740</v>
      </c>
      <c r="B1743" s="26" t="s">
        <v>4878</v>
      </c>
      <c r="C1743" s="27" t="s">
        <v>5251</v>
      </c>
      <c r="D1743" s="28" t="s">
        <v>5252</v>
      </c>
      <c r="E1743" s="29" t="s">
        <v>12</v>
      </c>
      <c r="F1743" s="28" t="s">
        <v>5253</v>
      </c>
      <c r="G1743" s="2" t="s">
        <v>14</v>
      </c>
    </row>
    <row r="1744" s="1" customFormat="1" ht="24" customHeight="1" spans="1:7">
      <c r="A1744" s="2">
        <v>1741</v>
      </c>
      <c r="B1744" s="2" t="s">
        <v>4878</v>
      </c>
      <c r="C1744" s="31" t="s">
        <v>5254</v>
      </c>
      <c r="D1744" s="28" t="s">
        <v>5255</v>
      </c>
      <c r="E1744" s="32" t="s">
        <v>12</v>
      </c>
      <c r="F1744" s="28" t="s">
        <v>5256</v>
      </c>
      <c r="G1744" s="2" t="s">
        <v>14</v>
      </c>
    </row>
    <row r="1745" s="1" customFormat="1" ht="24" customHeight="1" spans="1:7">
      <c r="A1745" s="2">
        <v>1742</v>
      </c>
      <c r="B1745" s="26" t="s">
        <v>4878</v>
      </c>
      <c r="C1745" s="27" t="s">
        <v>5257</v>
      </c>
      <c r="D1745" s="28" t="s">
        <v>5258</v>
      </c>
      <c r="E1745" s="29" t="s">
        <v>12</v>
      </c>
      <c r="F1745" s="28" t="s">
        <v>5259</v>
      </c>
      <c r="G1745" s="2" t="s">
        <v>14</v>
      </c>
    </row>
    <row r="1746" s="1" customFormat="1" ht="24" customHeight="1" spans="1:7">
      <c r="A1746" s="2">
        <v>1743</v>
      </c>
      <c r="B1746" s="2" t="s">
        <v>4878</v>
      </c>
      <c r="C1746" s="31" t="s">
        <v>5260</v>
      </c>
      <c r="D1746" s="28" t="s">
        <v>5261</v>
      </c>
      <c r="E1746" s="32" t="s">
        <v>12</v>
      </c>
      <c r="F1746" s="28" t="s">
        <v>5262</v>
      </c>
      <c r="G1746" s="2" t="s">
        <v>14</v>
      </c>
    </row>
    <row r="1747" s="1" customFormat="1" ht="24" customHeight="1" spans="1:7">
      <c r="A1747" s="2">
        <v>1744</v>
      </c>
      <c r="B1747" s="2" t="s">
        <v>4878</v>
      </c>
      <c r="C1747" s="31" t="s">
        <v>5263</v>
      </c>
      <c r="D1747" s="28" t="s">
        <v>5264</v>
      </c>
      <c r="E1747" s="32" t="s">
        <v>188</v>
      </c>
      <c r="F1747" s="28" t="s">
        <v>5265</v>
      </c>
      <c r="G1747" s="2" t="s">
        <v>135</v>
      </c>
    </row>
    <row r="1748" s="1" customFormat="1" ht="24" customHeight="1" spans="1:7">
      <c r="A1748" s="2">
        <v>1745</v>
      </c>
      <c r="B1748" s="2" t="s">
        <v>4878</v>
      </c>
      <c r="C1748" s="2" t="s">
        <v>5266</v>
      </c>
      <c r="D1748" s="28" t="s">
        <v>5267</v>
      </c>
      <c r="E1748" s="32" t="s">
        <v>12</v>
      </c>
      <c r="F1748" s="28" t="s">
        <v>5268</v>
      </c>
      <c r="G1748" s="2" t="s">
        <v>14</v>
      </c>
    </row>
    <row r="1749" s="1" customFormat="1" ht="24" customHeight="1" spans="1:7">
      <c r="A1749" s="2">
        <v>1746</v>
      </c>
      <c r="B1749" s="2" t="s">
        <v>4878</v>
      </c>
      <c r="C1749" s="31" t="s">
        <v>5269</v>
      </c>
      <c r="D1749" s="28" t="s">
        <v>5270</v>
      </c>
      <c r="E1749" s="32" t="s">
        <v>12</v>
      </c>
      <c r="F1749" s="28" t="s">
        <v>5271</v>
      </c>
      <c r="G1749" s="2" t="s">
        <v>14</v>
      </c>
    </row>
    <row r="1750" s="1" customFormat="1" ht="24" customHeight="1" spans="1:7">
      <c r="A1750" s="2">
        <v>1747</v>
      </c>
      <c r="B1750" s="43" t="s">
        <v>4878</v>
      </c>
      <c r="C1750" s="43" t="s">
        <v>5272</v>
      </c>
      <c r="D1750" s="47" t="s">
        <v>5273</v>
      </c>
      <c r="E1750" s="43" t="s">
        <v>12</v>
      </c>
      <c r="F1750" s="44" t="s">
        <v>5274</v>
      </c>
      <c r="G1750" s="2" t="s">
        <v>14</v>
      </c>
    </row>
    <row r="1751" s="1" customFormat="1" ht="24" customHeight="1" spans="1:7">
      <c r="A1751" s="2">
        <v>1748</v>
      </c>
      <c r="B1751" s="2" t="s">
        <v>4878</v>
      </c>
      <c r="C1751" s="2" t="s">
        <v>5275</v>
      </c>
      <c r="D1751" s="28" t="s">
        <v>5276</v>
      </c>
      <c r="E1751" s="32" t="s">
        <v>12</v>
      </c>
      <c r="F1751" s="28" t="s">
        <v>5277</v>
      </c>
      <c r="G1751" s="2" t="s">
        <v>14</v>
      </c>
    </row>
    <row r="1752" s="1" customFormat="1" ht="24" customHeight="1" spans="1:7">
      <c r="A1752" s="2">
        <v>1749</v>
      </c>
      <c r="B1752" s="26" t="s">
        <v>4878</v>
      </c>
      <c r="C1752" s="27" t="s">
        <v>5278</v>
      </c>
      <c r="D1752" s="28" t="s">
        <v>5279</v>
      </c>
      <c r="E1752" s="29" t="s">
        <v>12</v>
      </c>
      <c r="F1752" s="28" t="s">
        <v>5280</v>
      </c>
      <c r="G1752" s="2" t="s">
        <v>14</v>
      </c>
    </row>
    <row r="1753" s="1" customFormat="1" ht="24" customHeight="1" spans="1:7">
      <c r="A1753" s="2">
        <v>1750</v>
      </c>
      <c r="B1753" s="7" t="s">
        <v>4878</v>
      </c>
      <c r="C1753" s="8" t="s">
        <v>5281</v>
      </c>
      <c r="D1753" s="28" t="s">
        <v>5282</v>
      </c>
      <c r="E1753" s="30" t="s">
        <v>12</v>
      </c>
      <c r="F1753" s="28" t="s">
        <v>5283</v>
      </c>
      <c r="G1753" s="2" t="s">
        <v>14</v>
      </c>
    </row>
    <row r="1754" s="1" customFormat="1" ht="24" customHeight="1" spans="1:7">
      <c r="A1754" s="2">
        <v>1751</v>
      </c>
      <c r="B1754" s="2" t="s">
        <v>4878</v>
      </c>
      <c r="C1754" s="31" t="s">
        <v>5284</v>
      </c>
      <c r="D1754" s="28" t="s">
        <v>5285</v>
      </c>
      <c r="E1754" s="32" t="s">
        <v>12</v>
      </c>
      <c r="F1754" s="28" t="s">
        <v>5286</v>
      </c>
      <c r="G1754" s="2" t="s">
        <v>14</v>
      </c>
    </row>
    <row r="1755" s="1" customFormat="1" ht="24" customHeight="1" spans="1:7">
      <c r="A1755" s="2">
        <v>1752</v>
      </c>
      <c r="B1755" s="2" t="s">
        <v>4878</v>
      </c>
      <c r="C1755" s="31" t="s">
        <v>5287</v>
      </c>
      <c r="D1755" s="28" t="s">
        <v>5288</v>
      </c>
      <c r="E1755" s="32" t="s">
        <v>32</v>
      </c>
      <c r="F1755" s="28" t="s">
        <v>5289</v>
      </c>
      <c r="G1755" s="2" t="s">
        <v>135</v>
      </c>
    </row>
    <row r="1756" s="1" customFormat="1" ht="24" customHeight="1" spans="1:7">
      <c r="A1756" s="2">
        <v>1753</v>
      </c>
      <c r="B1756" s="2" t="s">
        <v>4878</v>
      </c>
      <c r="C1756" s="31" t="s">
        <v>5290</v>
      </c>
      <c r="D1756" s="28" t="s">
        <v>5291</v>
      </c>
      <c r="E1756" s="32" t="s">
        <v>32</v>
      </c>
      <c r="F1756" s="28" t="s">
        <v>5292</v>
      </c>
      <c r="G1756" s="2" t="s">
        <v>663</v>
      </c>
    </row>
    <row r="1757" s="1" customFormat="1" ht="24" customHeight="1" spans="1:7">
      <c r="A1757" s="2">
        <v>1754</v>
      </c>
      <c r="B1757" s="2" t="s">
        <v>4878</v>
      </c>
      <c r="C1757" s="8" t="s">
        <v>5293</v>
      </c>
      <c r="D1757" s="28" t="s">
        <v>5294</v>
      </c>
      <c r="E1757" s="32" t="s">
        <v>12</v>
      </c>
      <c r="F1757" s="28" t="s">
        <v>5295</v>
      </c>
      <c r="G1757" s="2" t="s">
        <v>14</v>
      </c>
    </row>
    <row r="1758" s="1" customFormat="1" ht="24" customHeight="1" spans="1:7">
      <c r="A1758" s="2">
        <v>1755</v>
      </c>
      <c r="B1758" s="2" t="s">
        <v>4878</v>
      </c>
      <c r="C1758" s="2" t="s">
        <v>5296</v>
      </c>
      <c r="D1758" s="28" t="s">
        <v>5297</v>
      </c>
      <c r="E1758" s="32" t="s">
        <v>12</v>
      </c>
      <c r="F1758" s="28" t="s">
        <v>5298</v>
      </c>
      <c r="G1758" s="2" t="s">
        <v>14</v>
      </c>
    </row>
    <row r="1759" s="1" customFormat="1" ht="24" customHeight="1" spans="1:7">
      <c r="A1759" s="2">
        <v>1756</v>
      </c>
      <c r="B1759" s="2" t="s">
        <v>4878</v>
      </c>
      <c r="C1759" s="31" t="s">
        <v>5299</v>
      </c>
      <c r="D1759" s="28" t="s">
        <v>5300</v>
      </c>
      <c r="E1759" s="32" t="s">
        <v>51</v>
      </c>
      <c r="F1759" s="28" t="s">
        <v>5301</v>
      </c>
      <c r="G1759" s="2" t="s">
        <v>14</v>
      </c>
    </row>
    <row r="1760" s="1" customFormat="1" ht="24" customHeight="1" spans="1:7">
      <c r="A1760" s="2">
        <v>1757</v>
      </c>
      <c r="B1760" s="2" t="s">
        <v>4878</v>
      </c>
      <c r="C1760" s="54" t="s">
        <v>5302</v>
      </c>
      <c r="D1760" s="28" t="s">
        <v>5303</v>
      </c>
      <c r="E1760" s="32" t="s">
        <v>51</v>
      </c>
      <c r="F1760" s="28" t="s">
        <v>5304</v>
      </c>
      <c r="G1760" s="2" t="s">
        <v>14</v>
      </c>
    </row>
    <row r="1761" s="1" customFormat="1" ht="24" customHeight="1" spans="1:7">
      <c r="A1761" s="2">
        <v>1758</v>
      </c>
      <c r="B1761" s="2" t="s">
        <v>4878</v>
      </c>
      <c r="C1761" s="31" t="s">
        <v>5305</v>
      </c>
      <c r="D1761" s="28" t="s">
        <v>5306</v>
      </c>
      <c r="E1761" s="32" t="s">
        <v>12</v>
      </c>
      <c r="F1761" s="28" t="s">
        <v>5307</v>
      </c>
      <c r="G1761" s="2" t="s">
        <v>14</v>
      </c>
    </row>
    <row r="1762" s="1" customFormat="1" ht="24" customHeight="1" spans="1:7">
      <c r="A1762" s="2">
        <v>1759</v>
      </c>
      <c r="B1762" s="2" t="s">
        <v>4878</v>
      </c>
      <c r="C1762" s="31" t="s">
        <v>5308</v>
      </c>
      <c r="D1762" s="28" t="s">
        <v>5309</v>
      </c>
      <c r="E1762" s="32" t="s">
        <v>12</v>
      </c>
      <c r="F1762" s="28" t="s">
        <v>5310</v>
      </c>
      <c r="G1762" s="2" t="s">
        <v>14</v>
      </c>
    </row>
    <row r="1763" s="1" customFormat="1" ht="24" customHeight="1" spans="1:7">
      <c r="A1763" s="2">
        <v>1760</v>
      </c>
      <c r="B1763" s="2" t="s">
        <v>4878</v>
      </c>
      <c r="C1763" s="31" t="s">
        <v>5311</v>
      </c>
      <c r="D1763" s="28" t="s">
        <v>5312</v>
      </c>
      <c r="E1763" s="32" t="s">
        <v>51</v>
      </c>
      <c r="F1763" s="28" t="s">
        <v>5313</v>
      </c>
      <c r="G1763" s="2" t="s">
        <v>14</v>
      </c>
    </row>
    <row r="1764" s="1" customFormat="1" ht="24" customHeight="1" spans="1:7">
      <c r="A1764" s="2">
        <v>1761</v>
      </c>
      <c r="B1764" s="2" t="s">
        <v>4878</v>
      </c>
      <c r="C1764" s="31" t="s">
        <v>5314</v>
      </c>
      <c r="D1764" s="28" t="s">
        <v>5315</v>
      </c>
      <c r="E1764" s="32" t="s">
        <v>51</v>
      </c>
      <c r="F1764" s="28" t="s">
        <v>5316</v>
      </c>
      <c r="G1764" s="2" t="s">
        <v>14</v>
      </c>
    </row>
    <row r="1765" s="1" customFormat="1" ht="24" customHeight="1" spans="1:7">
      <c r="A1765" s="2">
        <v>1762</v>
      </c>
      <c r="B1765" s="2" t="s">
        <v>4878</v>
      </c>
      <c r="C1765" s="31" t="s">
        <v>5317</v>
      </c>
      <c r="D1765" s="28" t="s">
        <v>5318</v>
      </c>
      <c r="E1765" s="32" t="s">
        <v>32</v>
      </c>
      <c r="F1765" s="28" t="s">
        <v>5319</v>
      </c>
      <c r="G1765" s="2" t="s">
        <v>135</v>
      </c>
    </row>
    <row r="1766" s="1" customFormat="1" ht="24" customHeight="1" spans="1:7">
      <c r="A1766" s="2">
        <v>1763</v>
      </c>
      <c r="B1766" s="43" t="s">
        <v>4878</v>
      </c>
      <c r="C1766" s="43" t="s">
        <v>5320</v>
      </c>
      <c r="D1766" s="47" t="s">
        <v>5321</v>
      </c>
      <c r="E1766" s="43" t="s">
        <v>12</v>
      </c>
      <c r="F1766" s="44" t="s">
        <v>5322</v>
      </c>
      <c r="G1766" s="2" t="s">
        <v>14</v>
      </c>
    </row>
    <row r="1767" s="1" customFormat="1" ht="24" customHeight="1" spans="1:7">
      <c r="A1767" s="2">
        <v>1764</v>
      </c>
      <c r="B1767" s="2" t="s">
        <v>4878</v>
      </c>
      <c r="C1767" s="31" t="s">
        <v>5323</v>
      </c>
      <c r="D1767" s="28" t="s">
        <v>5324</v>
      </c>
      <c r="E1767" s="32" t="s">
        <v>32</v>
      </c>
      <c r="F1767" s="28" t="s">
        <v>5325</v>
      </c>
      <c r="G1767" s="2" t="s">
        <v>663</v>
      </c>
    </row>
    <row r="1768" s="1" customFormat="1" ht="24" customHeight="1" spans="1:7">
      <c r="A1768" s="2">
        <v>1765</v>
      </c>
      <c r="B1768" s="2" t="s">
        <v>4878</v>
      </c>
      <c r="C1768" s="31" t="s">
        <v>5326</v>
      </c>
      <c r="D1768" s="28" t="s">
        <v>5327</v>
      </c>
      <c r="E1768" s="42" t="s">
        <v>145</v>
      </c>
      <c r="F1768" s="28" t="s">
        <v>5328</v>
      </c>
      <c r="G1768" s="2" t="s">
        <v>14</v>
      </c>
    </row>
    <row r="1769" s="1" customFormat="1" ht="24" customHeight="1" spans="1:7">
      <c r="A1769" s="2">
        <v>1766</v>
      </c>
      <c r="B1769" s="2" t="s">
        <v>4878</v>
      </c>
      <c r="C1769" s="31" t="s">
        <v>5329</v>
      </c>
      <c r="D1769" s="28" t="s">
        <v>5330</v>
      </c>
      <c r="E1769" s="32" t="s">
        <v>12</v>
      </c>
      <c r="F1769" s="28" t="s">
        <v>5331</v>
      </c>
      <c r="G1769" s="2" t="s">
        <v>14</v>
      </c>
    </row>
    <row r="1770" s="1" customFormat="1" ht="24" customHeight="1" spans="1:7">
      <c r="A1770" s="2">
        <v>1767</v>
      </c>
      <c r="B1770" s="2" t="s">
        <v>4878</v>
      </c>
      <c r="C1770" s="2" t="s">
        <v>5332</v>
      </c>
      <c r="D1770" s="28" t="s">
        <v>5333</v>
      </c>
      <c r="E1770" s="32" t="s">
        <v>12</v>
      </c>
      <c r="F1770" s="28" t="s">
        <v>5334</v>
      </c>
      <c r="G1770" s="2" t="s">
        <v>14</v>
      </c>
    </row>
    <row r="1771" s="1" customFormat="1" ht="24" customHeight="1" spans="1:7">
      <c r="A1771" s="2">
        <v>1768</v>
      </c>
      <c r="B1771" s="2" t="s">
        <v>4878</v>
      </c>
      <c r="C1771" s="2" t="s">
        <v>5335</v>
      </c>
      <c r="D1771" s="28" t="s">
        <v>5336</v>
      </c>
      <c r="E1771" s="32" t="s">
        <v>12</v>
      </c>
      <c r="F1771" s="28" t="s">
        <v>5337</v>
      </c>
      <c r="G1771" s="2" t="s">
        <v>14</v>
      </c>
    </row>
    <row r="1772" s="1" customFormat="1" ht="24" customHeight="1" spans="1:7">
      <c r="A1772" s="2">
        <v>1769</v>
      </c>
      <c r="B1772" s="2" t="s">
        <v>4878</v>
      </c>
      <c r="C1772" s="2" t="s">
        <v>5338</v>
      </c>
      <c r="D1772" s="28" t="s">
        <v>5339</v>
      </c>
      <c r="E1772" s="32" t="s">
        <v>12</v>
      </c>
      <c r="F1772" s="28" t="s">
        <v>5340</v>
      </c>
      <c r="G1772" s="2" t="s">
        <v>14</v>
      </c>
    </row>
    <row r="1773" s="1" customFormat="1" ht="24" customHeight="1" spans="1:7">
      <c r="A1773" s="2">
        <v>1770</v>
      </c>
      <c r="B1773" s="2" t="s">
        <v>4878</v>
      </c>
      <c r="C1773" s="2" t="s">
        <v>5341</v>
      </c>
      <c r="D1773" s="28" t="s">
        <v>5342</v>
      </c>
      <c r="E1773" s="32" t="s">
        <v>51</v>
      </c>
      <c r="F1773" s="28" t="s">
        <v>5343</v>
      </c>
      <c r="G1773" s="2" t="s">
        <v>14</v>
      </c>
    </row>
    <row r="1774" s="1" customFormat="1" ht="24" customHeight="1" spans="1:7">
      <c r="A1774" s="2">
        <v>1771</v>
      </c>
      <c r="B1774" s="2" t="s">
        <v>4878</v>
      </c>
      <c r="C1774" s="31" t="s">
        <v>5344</v>
      </c>
      <c r="D1774" s="28" t="s">
        <v>5345</v>
      </c>
      <c r="E1774" s="32" t="s">
        <v>51</v>
      </c>
      <c r="F1774" s="28" t="s">
        <v>5346</v>
      </c>
      <c r="G1774" s="2" t="s">
        <v>14</v>
      </c>
    </row>
    <row r="1775" s="1" customFormat="1" ht="24" customHeight="1" spans="1:7">
      <c r="A1775" s="2">
        <v>1772</v>
      </c>
      <c r="B1775" s="8" t="s">
        <v>4878</v>
      </c>
      <c r="C1775" s="8" t="s">
        <v>5347</v>
      </c>
      <c r="D1775" s="28" t="s">
        <v>5348</v>
      </c>
      <c r="E1775" s="33" t="s">
        <v>12</v>
      </c>
      <c r="F1775" s="28" t="s">
        <v>5349</v>
      </c>
      <c r="G1775" s="2" t="s">
        <v>14</v>
      </c>
    </row>
    <row r="1776" s="1" customFormat="1" ht="24" customHeight="1" spans="1:7">
      <c r="A1776" s="2">
        <v>1773</v>
      </c>
      <c r="B1776" s="2" t="s">
        <v>4878</v>
      </c>
      <c r="C1776" s="31" t="s">
        <v>5350</v>
      </c>
      <c r="D1776" s="28" t="s">
        <v>5351</v>
      </c>
      <c r="E1776" s="32" t="s">
        <v>12</v>
      </c>
      <c r="F1776" s="28" t="s">
        <v>5352</v>
      </c>
      <c r="G1776" s="2" t="s">
        <v>14</v>
      </c>
    </row>
    <row r="1777" s="1" customFormat="1" ht="24" customHeight="1" spans="1:7">
      <c r="A1777" s="2">
        <v>1774</v>
      </c>
      <c r="B1777" s="2" t="s">
        <v>4878</v>
      </c>
      <c r="C1777" s="31" t="s">
        <v>5353</v>
      </c>
      <c r="D1777" s="28" t="s">
        <v>5354</v>
      </c>
      <c r="E1777" s="32" t="s">
        <v>51</v>
      </c>
      <c r="F1777" s="28" t="s">
        <v>5355</v>
      </c>
      <c r="G1777" s="2" t="s">
        <v>14</v>
      </c>
    </row>
    <row r="1778" s="1" customFormat="1" ht="24" customHeight="1" spans="1:7">
      <c r="A1778" s="2">
        <v>1775</v>
      </c>
      <c r="B1778" s="2" t="s">
        <v>4878</v>
      </c>
      <c r="C1778" s="31" t="s">
        <v>5356</v>
      </c>
      <c r="D1778" s="28" t="s">
        <v>5357</v>
      </c>
      <c r="E1778" s="32" t="s">
        <v>12</v>
      </c>
      <c r="F1778" s="28" t="s">
        <v>5358</v>
      </c>
      <c r="G1778" s="2" t="s">
        <v>14</v>
      </c>
    </row>
    <row r="1779" s="1" customFormat="1" ht="24" customHeight="1" spans="1:7">
      <c r="A1779" s="2">
        <v>1776</v>
      </c>
      <c r="B1779" s="2" t="s">
        <v>4878</v>
      </c>
      <c r="C1779" s="31" t="s">
        <v>5359</v>
      </c>
      <c r="D1779" s="28" t="s">
        <v>5360</v>
      </c>
      <c r="E1779" s="32" t="s">
        <v>51</v>
      </c>
      <c r="F1779" s="28" t="s">
        <v>5361</v>
      </c>
      <c r="G1779" s="2" t="s">
        <v>14</v>
      </c>
    </row>
    <row r="1780" s="1" customFormat="1" ht="24" customHeight="1" spans="1:7">
      <c r="A1780" s="2">
        <v>1777</v>
      </c>
      <c r="B1780" s="26" t="s">
        <v>4878</v>
      </c>
      <c r="C1780" s="27" t="s">
        <v>5362</v>
      </c>
      <c r="D1780" s="28" t="s">
        <v>5363</v>
      </c>
      <c r="E1780" s="29" t="s">
        <v>12</v>
      </c>
      <c r="F1780" s="28" t="s">
        <v>5364</v>
      </c>
      <c r="G1780" s="2" t="s">
        <v>14</v>
      </c>
    </row>
    <row r="1781" s="1" customFormat="1" ht="24" customHeight="1" spans="1:7">
      <c r="A1781" s="2">
        <v>1778</v>
      </c>
      <c r="B1781" s="2" t="s">
        <v>4878</v>
      </c>
      <c r="C1781" s="31" t="s">
        <v>5365</v>
      </c>
      <c r="D1781" s="28" t="s">
        <v>5366</v>
      </c>
      <c r="E1781" s="32" t="s">
        <v>51</v>
      </c>
      <c r="F1781" s="28" t="s">
        <v>5367</v>
      </c>
      <c r="G1781" s="2" t="s">
        <v>14</v>
      </c>
    </row>
    <row r="1782" s="1" customFormat="1" ht="24" customHeight="1" spans="1:7">
      <c r="A1782" s="2">
        <v>1779</v>
      </c>
      <c r="B1782" s="26" t="s">
        <v>4878</v>
      </c>
      <c r="C1782" s="27" t="s">
        <v>5368</v>
      </c>
      <c r="D1782" s="28" t="s">
        <v>5369</v>
      </c>
      <c r="E1782" s="29" t="s">
        <v>12</v>
      </c>
      <c r="F1782" s="28" t="s">
        <v>5370</v>
      </c>
      <c r="G1782" s="2" t="s">
        <v>14</v>
      </c>
    </row>
    <row r="1783" s="1" customFormat="1" ht="24" customHeight="1" spans="1:7">
      <c r="A1783" s="2">
        <v>1780</v>
      </c>
      <c r="B1783" s="7" t="s">
        <v>4878</v>
      </c>
      <c r="C1783" s="8" t="s">
        <v>5371</v>
      </c>
      <c r="D1783" s="28" t="s">
        <v>5372</v>
      </c>
      <c r="E1783" s="30" t="s">
        <v>12</v>
      </c>
      <c r="F1783" s="28" t="s">
        <v>5373</v>
      </c>
      <c r="G1783" s="2" t="s">
        <v>14</v>
      </c>
    </row>
    <row r="1784" s="1" customFormat="1" ht="24" customHeight="1" spans="1:7">
      <c r="A1784" s="2">
        <v>1781</v>
      </c>
      <c r="B1784" s="2" t="s">
        <v>4878</v>
      </c>
      <c r="C1784" s="31" t="s">
        <v>5374</v>
      </c>
      <c r="D1784" s="28" t="s">
        <v>5375</v>
      </c>
      <c r="E1784" s="32" t="s">
        <v>12</v>
      </c>
      <c r="F1784" s="28" t="s">
        <v>5376</v>
      </c>
      <c r="G1784" s="2" t="s">
        <v>14</v>
      </c>
    </row>
    <row r="1785" s="1" customFormat="1" ht="24" customHeight="1" spans="1:7">
      <c r="A1785" s="2">
        <v>1782</v>
      </c>
      <c r="B1785" s="2" t="s">
        <v>4878</v>
      </c>
      <c r="C1785" s="31" t="s">
        <v>5377</v>
      </c>
      <c r="D1785" s="28" t="s">
        <v>5378</v>
      </c>
      <c r="E1785" s="32" t="s">
        <v>12</v>
      </c>
      <c r="F1785" s="28" t="s">
        <v>5379</v>
      </c>
      <c r="G1785" s="2" t="s">
        <v>14</v>
      </c>
    </row>
    <row r="1786" s="1" customFormat="1" ht="24" customHeight="1" spans="1:7">
      <c r="A1786" s="2">
        <v>1783</v>
      </c>
      <c r="B1786" s="2" t="s">
        <v>4878</v>
      </c>
      <c r="C1786" s="31" t="s">
        <v>5380</v>
      </c>
      <c r="D1786" s="28" t="s">
        <v>5381</v>
      </c>
      <c r="E1786" s="32" t="s">
        <v>51</v>
      </c>
      <c r="F1786" s="28" t="s">
        <v>5382</v>
      </c>
      <c r="G1786" s="2" t="s">
        <v>14</v>
      </c>
    </row>
    <row r="1787" s="1" customFormat="1" ht="24" customHeight="1" spans="1:7">
      <c r="A1787" s="2">
        <v>1784</v>
      </c>
      <c r="B1787" s="2" t="s">
        <v>4878</v>
      </c>
      <c r="C1787" s="31" t="s">
        <v>5383</v>
      </c>
      <c r="D1787" s="28" t="s">
        <v>5384</v>
      </c>
      <c r="E1787" s="32" t="s">
        <v>51</v>
      </c>
      <c r="F1787" s="28" t="s">
        <v>5385</v>
      </c>
      <c r="G1787" s="2" t="s">
        <v>14</v>
      </c>
    </row>
    <row r="1788" s="1" customFormat="1" ht="24" customHeight="1" spans="1:7">
      <c r="A1788" s="2">
        <v>1785</v>
      </c>
      <c r="B1788" s="2" t="s">
        <v>4878</v>
      </c>
      <c r="C1788" s="31" t="s">
        <v>5386</v>
      </c>
      <c r="D1788" s="28" t="s">
        <v>5387</v>
      </c>
      <c r="E1788" s="32" t="s">
        <v>51</v>
      </c>
      <c r="F1788" s="28" t="s">
        <v>5388</v>
      </c>
      <c r="G1788" s="2" t="s">
        <v>14</v>
      </c>
    </row>
    <row r="1789" s="1" customFormat="1" ht="24" customHeight="1" spans="1:7">
      <c r="A1789" s="2">
        <v>1786</v>
      </c>
      <c r="B1789" s="2" t="s">
        <v>4878</v>
      </c>
      <c r="C1789" s="31" t="s">
        <v>5389</v>
      </c>
      <c r="D1789" s="28" t="s">
        <v>5390</v>
      </c>
      <c r="E1789" s="32" t="s">
        <v>51</v>
      </c>
      <c r="F1789" s="28" t="s">
        <v>5391</v>
      </c>
      <c r="G1789" s="2" t="s">
        <v>14</v>
      </c>
    </row>
    <row r="1790" s="1" customFormat="1" ht="24" customHeight="1" spans="1:7">
      <c r="A1790" s="2">
        <v>1787</v>
      </c>
      <c r="B1790" s="7" t="s">
        <v>4878</v>
      </c>
      <c r="C1790" s="8" t="s">
        <v>5392</v>
      </c>
      <c r="D1790" s="28" t="s">
        <v>5393</v>
      </c>
      <c r="E1790" s="30" t="s">
        <v>12</v>
      </c>
      <c r="F1790" s="28" t="s">
        <v>5394</v>
      </c>
      <c r="G1790" s="2" t="s">
        <v>14</v>
      </c>
    </row>
    <row r="1791" s="1" customFormat="1" ht="24" customHeight="1" spans="1:7">
      <c r="A1791" s="2">
        <v>1788</v>
      </c>
      <c r="B1791" s="2" t="s">
        <v>4878</v>
      </c>
      <c r="C1791" s="31" t="s">
        <v>5395</v>
      </c>
      <c r="D1791" s="28" t="s">
        <v>5396</v>
      </c>
      <c r="E1791" s="32" t="s">
        <v>12</v>
      </c>
      <c r="F1791" s="28" t="s">
        <v>5397</v>
      </c>
      <c r="G1791" s="2" t="s">
        <v>14</v>
      </c>
    </row>
    <row r="1792" s="1" customFormat="1" ht="24" customHeight="1" spans="1:7">
      <c r="A1792" s="2">
        <v>1789</v>
      </c>
      <c r="B1792" s="8" t="s">
        <v>4878</v>
      </c>
      <c r="C1792" s="35" t="s">
        <v>5398</v>
      </c>
      <c r="D1792" s="28" t="s">
        <v>5399</v>
      </c>
      <c r="E1792" s="42" t="s">
        <v>145</v>
      </c>
      <c r="F1792" s="28" t="s">
        <v>5400</v>
      </c>
      <c r="G1792" s="2" t="s">
        <v>14</v>
      </c>
    </row>
    <row r="1793" s="1" customFormat="1" ht="24" customHeight="1" spans="1:7">
      <c r="A1793" s="2">
        <v>1790</v>
      </c>
      <c r="B1793" s="26" t="s">
        <v>4878</v>
      </c>
      <c r="C1793" s="27" t="s">
        <v>5401</v>
      </c>
      <c r="D1793" s="28" t="s">
        <v>5402</v>
      </c>
      <c r="E1793" s="29" t="s">
        <v>12</v>
      </c>
      <c r="F1793" s="28" t="s">
        <v>5403</v>
      </c>
      <c r="G1793" s="2" t="s">
        <v>14</v>
      </c>
    </row>
    <row r="1794" s="1" customFormat="1" ht="24" customHeight="1" spans="1:7">
      <c r="A1794" s="2">
        <v>1791</v>
      </c>
      <c r="B1794" s="34" t="s">
        <v>4878</v>
      </c>
      <c r="C1794" s="34" t="s">
        <v>5404</v>
      </c>
      <c r="D1794" s="38" t="s">
        <v>5405</v>
      </c>
      <c r="E1794" s="36" t="s">
        <v>12</v>
      </c>
      <c r="F1794" s="38" t="s">
        <v>5406</v>
      </c>
      <c r="G1794" s="2" t="s">
        <v>14</v>
      </c>
    </row>
    <row r="1795" s="1" customFormat="1" ht="24" customHeight="1" spans="1:7">
      <c r="A1795" s="2">
        <v>1792</v>
      </c>
      <c r="B1795" s="2" t="s">
        <v>4878</v>
      </c>
      <c r="C1795" s="2" t="s">
        <v>5407</v>
      </c>
      <c r="D1795" s="28" t="s">
        <v>5408</v>
      </c>
      <c r="E1795" s="42" t="s">
        <v>145</v>
      </c>
      <c r="F1795" s="28" t="s">
        <v>5409</v>
      </c>
      <c r="G1795" s="2" t="s">
        <v>14</v>
      </c>
    </row>
    <row r="1796" s="1" customFormat="1" ht="24" customHeight="1" spans="1:7">
      <c r="A1796" s="2">
        <v>1793</v>
      </c>
      <c r="B1796" s="8" t="s">
        <v>4878</v>
      </c>
      <c r="C1796" s="8" t="s">
        <v>5410</v>
      </c>
      <c r="D1796" s="28" t="s">
        <v>5411</v>
      </c>
      <c r="E1796" s="33" t="s">
        <v>32</v>
      </c>
      <c r="F1796" s="28" t="s">
        <v>5412</v>
      </c>
      <c r="G1796" s="2" t="s">
        <v>663</v>
      </c>
    </row>
    <row r="1797" s="1" customFormat="1" ht="24" customHeight="1" spans="1:7">
      <c r="A1797" s="2">
        <v>1794</v>
      </c>
      <c r="B1797" s="2" t="s">
        <v>4878</v>
      </c>
      <c r="C1797" s="2" t="s">
        <v>5413</v>
      </c>
      <c r="D1797" s="28" t="s">
        <v>5414</v>
      </c>
      <c r="E1797" s="32" t="s">
        <v>12</v>
      </c>
      <c r="F1797" s="28" t="s">
        <v>5415</v>
      </c>
      <c r="G1797" s="2" t="s">
        <v>14</v>
      </c>
    </row>
    <row r="1798" s="1" customFormat="1" ht="24" customHeight="1" spans="1:7">
      <c r="A1798" s="2">
        <v>1795</v>
      </c>
      <c r="B1798" s="2" t="s">
        <v>4878</v>
      </c>
      <c r="C1798" s="31" t="s">
        <v>5416</v>
      </c>
      <c r="D1798" s="28" t="s">
        <v>5417</v>
      </c>
      <c r="E1798" s="32" t="s">
        <v>51</v>
      </c>
      <c r="F1798" s="28" t="s">
        <v>5418</v>
      </c>
      <c r="G1798" s="2" t="s">
        <v>14</v>
      </c>
    </row>
    <row r="1799" s="1" customFormat="1" ht="24" customHeight="1" spans="1:7">
      <c r="A1799" s="2">
        <v>1796</v>
      </c>
      <c r="B1799" s="2" t="s">
        <v>4878</v>
      </c>
      <c r="C1799" s="8" t="s">
        <v>5419</v>
      </c>
      <c r="D1799" s="28" t="s">
        <v>5420</v>
      </c>
      <c r="E1799" s="42" t="s">
        <v>145</v>
      </c>
      <c r="F1799" s="28" t="s">
        <v>5421</v>
      </c>
      <c r="G1799" s="2" t="s">
        <v>14</v>
      </c>
    </row>
    <row r="1800" s="1" customFormat="1" ht="24" customHeight="1" spans="1:7">
      <c r="A1800" s="2">
        <v>1797</v>
      </c>
      <c r="B1800" s="34" t="s">
        <v>4878</v>
      </c>
      <c r="C1800" s="34" t="s">
        <v>5422</v>
      </c>
      <c r="D1800" s="38" t="s">
        <v>5423</v>
      </c>
      <c r="E1800" s="36" t="s">
        <v>12</v>
      </c>
      <c r="F1800" s="38" t="s">
        <v>5424</v>
      </c>
      <c r="G1800" s="2" t="s">
        <v>14</v>
      </c>
    </row>
    <row r="1801" s="1" customFormat="1" ht="24" customHeight="1" spans="1:7">
      <c r="A1801" s="2">
        <v>1798</v>
      </c>
      <c r="B1801" s="34" t="s">
        <v>4878</v>
      </c>
      <c r="C1801" s="34" t="s">
        <v>5425</v>
      </c>
      <c r="D1801" s="38" t="s">
        <v>5426</v>
      </c>
      <c r="E1801" s="36" t="s">
        <v>12</v>
      </c>
      <c r="F1801" s="38" t="s">
        <v>5427</v>
      </c>
      <c r="G1801" s="2" t="s">
        <v>14</v>
      </c>
    </row>
    <row r="1802" s="1" customFormat="1" ht="24" customHeight="1" spans="1:7">
      <c r="A1802" s="2">
        <v>1799</v>
      </c>
      <c r="B1802" s="7" t="s">
        <v>4878</v>
      </c>
      <c r="C1802" s="8" t="s">
        <v>5428</v>
      </c>
      <c r="D1802" s="28" t="s">
        <v>5429</v>
      </c>
      <c r="E1802" s="30" t="s">
        <v>12</v>
      </c>
      <c r="F1802" s="28" t="s">
        <v>5430</v>
      </c>
      <c r="G1802" s="2" t="s">
        <v>14</v>
      </c>
    </row>
    <row r="1803" s="1" customFormat="1" ht="24" customHeight="1" spans="1:7">
      <c r="A1803" s="2">
        <v>1800</v>
      </c>
      <c r="B1803" s="34" t="s">
        <v>4878</v>
      </c>
      <c r="C1803" s="34" t="s">
        <v>5431</v>
      </c>
      <c r="D1803" s="38" t="s">
        <v>5432</v>
      </c>
      <c r="E1803" s="36" t="s">
        <v>12</v>
      </c>
      <c r="F1803" s="38" t="s">
        <v>5433</v>
      </c>
      <c r="G1803" s="2" t="s">
        <v>14</v>
      </c>
    </row>
    <row r="1804" s="1" customFormat="1" ht="24" customHeight="1" spans="1:7">
      <c r="A1804" s="2">
        <v>1801</v>
      </c>
      <c r="B1804" s="8" t="s">
        <v>4878</v>
      </c>
      <c r="C1804" s="8" t="s">
        <v>5434</v>
      </c>
      <c r="D1804" s="28" t="s">
        <v>5435</v>
      </c>
      <c r="E1804" s="33" t="s">
        <v>51</v>
      </c>
      <c r="F1804" s="28" t="s">
        <v>5436</v>
      </c>
      <c r="G1804" s="2" t="s">
        <v>14</v>
      </c>
    </row>
    <row r="1805" s="1" customFormat="1" ht="24" customHeight="1" spans="1:7">
      <c r="A1805" s="2">
        <v>1802</v>
      </c>
      <c r="B1805" s="43" t="s">
        <v>4878</v>
      </c>
      <c r="C1805" s="43" t="s">
        <v>5437</v>
      </c>
      <c r="D1805" s="47" t="s">
        <v>5438</v>
      </c>
      <c r="E1805" s="43" t="s">
        <v>12</v>
      </c>
      <c r="F1805" s="44" t="s">
        <v>5439</v>
      </c>
      <c r="G1805" s="2" t="s">
        <v>14</v>
      </c>
    </row>
    <row r="1806" s="1" customFormat="1" ht="24" customHeight="1" spans="1:7">
      <c r="A1806" s="2">
        <v>1803</v>
      </c>
      <c r="B1806" s="2" t="s">
        <v>4878</v>
      </c>
      <c r="C1806" s="8" t="s">
        <v>5440</v>
      </c>
      <c r="D1806" s="28" t="s">
        <v>5441</v>
      </c>
      <c r="E1806" s="32" t="s">
        <v>12</v>
      </c>
      <c r="F1806" s="28" t="s">
        <v>5442</v>
      </c>
      <c r="G1806" s="2" t="s">
        <v>14</v>
      </c>
    </row>
    <row r="1807" s="1" customFormat="1" ht="24" customHeight="1" spans="1:7">
      <c r="A1807" s="2">
        <v>1804</v>
      </c>
      <c r="B1807" s="7" t="s">
        <v>4878</v>
      </c>
      <c r="C1807" s="8" t="s">
        <v>5443</v>
      </c>
      <c r="D1807" s="28" t="s">
        <v>5444</v>
      </c>
      <c r="E1807" s="30" t="s">
        <v>12</v>
      </c>
      <c r="F1807" s="28" t="s">
        <v>5445</v>
      </c>
      <c r="G1807" s="2" t="s">
        <v>14</v>
      </c>
    </row>
    <row r="1808" s="1" customFormat="1" ht="24" customHeight="1" spans="1:7">
      <c r="A1808" s="2">
        <v>1805</v>
      </c>
      <c r="B1808" s="2" t="s">
        <v>4878</v>
      </c>
      <c r="C1808" s="2" t="s">
        <v>5446</v>
      </c>
      <c r="D1808" s="28" t="s">
        <v>5447</v>
      </c>
      <c r="E1808" s="42" t="s">
        <v>145</v>
      </c>
      <c r="F1808" s="28" t="s">
        <v>5448</v>
      </c>
      <c r="G1808" s="2" t="s">
        <v>14</v>
      </c>
    </row>
    <row r="1809" s="1" customFormat="1" ht="24" customHeight="1" spans="1:7">
      <c r="A1809" s="2">
        <v>1806</v>
      </c>
      <c r="B1809" s="2" t="s">
        <v>4878</v>
      </c>
      <c r="C1809" s="2" t="s">
        <v>5449</v>
      </c>
      <c r="D1809" s="28" t="s">
        <v>5450</v>
      </c>
      <c r="E1809" s="42" t="s">
        <v>145</v>
      </c>
      <c r="F1809" s="28" t="s">
        <v>5451</v>
      </c>
      <c r="G1809" s="2" t="s">
        <v>14</v>
      </c>
    </row>
    <row r="1810" s="1" customFormat="1" ht="24" customHeight="1" spans="1:7">
      <c r="A1810" s="2">
        <v>1807</v>
      </c>
      <c r="B1810" s="2" t="s">
        <v>4878</v>
      </c>
      <c r="C1810" s="2" t="s">
        <v>5452</v>
      </c>
      <c r="D1810" s="28" t="s">
        <v>5453</v>
      </c>
      <c r="E1810" s="32" t="s">
        <v>12</v>
      </c>
      <c r="F1810" s="28" t="s">
        <v>5454</v>
      </c>
      <c r="G1810" s="2" t="s">
        <v>14</v>
      </c>
    </row>
    <row r="1811" s="1" customFormat="1" ht="24" customHeight="1" spans="1:7">
      <c r="A1811" s="2">
        <v>1808</v>
      </c>
      <c r="B1811" s="2" t="s">
        <v>4878</v>
      </c>
      <c r="C1811" s="31" t="s">
        <v>5455</v>
      </c>
      <c r="D1811" s="28" t="s">
        <v>5456</v>
      </c>
      <c r="E1811" s="32" t="s">
        <v>51</v>
      </c>
      <c r="F1811" s="28" t="s">
        <v>5457</v>
      </c>
      <c r="G1811" s="2" t="s">
        <v>14</v>
      </c>
    </row>
    <row r="1812" s="1" customFormat="1" ht="24" customHeight="1" spans="1:7">
      <c r="A1812" s="2">
        <v>1809</v>
      </c>
      <c r="B1812" s="2" t="s">
        <v>4878</v>
      </c>
      <c r="C1812" s="31" t="s">
        <v>5458</v>
      </c>
      <c r="D1812" s="28" t="s">
        <v>5459</v>
      </c>
      <c r="E1812" s="32" t="s">
        <v>12</v>
      </c>
      <c r="F1812" s="28" t="s">
        <v>5460</v>
      </c>
      <c r="G1812" s="2" t="s">
        <v>14</v>
      </c>
    </row>
    <row r="1813" s="1" customFormat="1" ht="24" customHeight="1" spans="1:7">
      <c r="A1813" s="2">
        <v>1810</v>
      </c>
      <c r="B1813" s="2" t="s">
        <v>4878</v>
      </c>
      <c r="C1813" s="31" t="s">
        <v>5461</v>
      </c>
      <c r="D1813" s="28" t="s">
        <v>5462</v>
      </c>
      <c r="E1813" s="32" t="s">
        <v>12</v>
      </c>
      <c r="F1813" s="28" t="s">
        <v>5463</v>
      </c>
      <c r="G1813" s="2" t="s">
        <v>14</v>
      </c>
    </row>
    <row r="1814" s="1" customFormat="1" ht="24" customHeight="1" spans="1:7">
      <c r="A1814" s="2">
        <v>1811</v>
      </c>
      <c r="B1814" s="2" t="s">
        <v>4878</v>
      </c>
      <c r="C1814" s="2" t="s">
        <v>5464</v>
      </c>
      <c r="D1814" s="28" t="s">
        <v>5465</v>
      </c>
      <c r="E1814" s="42" t="s">
        <v>145</v>
      </c>
      <c r="F1814" s="28" t="s">
        <v>5466</v>
      </c>
      <c r="G1814" s="2" t="s">
        <v>14</v>
      </c>
    </row>
    <row r="1815" s="1" customFormat="1" ht="24" customHeight="1" spans="1:7">
      <c r="A1815" s="2">
        <v>1812</v>
      </c>
      <c r="B1815" s="2" t="s">
        <v>4878</v>
      </c>
      <c r="C1815" s="2" t="s">
        <v>5467</v>
      </c>
      <c r="D1815" s="28" t="s">
        <v>5468</v>
      </c>
      <c r="E1815" s="32" t="s">
        <v>12</v>
      </c>
      <c r="F1815" s="28" t="s">
        <v>5469</v>
      </c>
      <c r="G1815" s="2" t="s">
        <v>14</v>
      </c>
    </row>
    <row r="1816" s="1" customFormat="1" ht="24" customHeight="1" spans="1:7">
      <c r="A1816" s="2">
        <v>1813</v>
      </c>
      <c r="B1816" s="34" t="s">
        <v>4878</v>
      </c>
      <c r="C1816" s="34" t="s">
        <v>5470</v>
      </c>
      <c r="D1816" s="38" t="s">
        <v>5471</v>
      </c>
      <c r="E1816" s="36" t="s">
        <v>12</v>
      </c>
      <c r="F1816" s="38" t="s">
        <v>5472</v>
      </c>
      <c r="G1816" s="2" t="s">
        <v>14</v>
      </c>
    </row>
    <row r="1817" s="1" customFormat="1" ht="24" customHeight="1" spans="1:7">
      <c r="A1817" s="2">
        <v>1814</v>
      </c>
      <c r="B1817" s="2" t="s">
        <v>4878</v>
      </c>
      <c r="C1817" s="8" t="s">
        <v>5473</v>
      </c>
      <c r="D1817" s="28" t="s">
        <v>5474</v>
      </c>
      <c r="E1817" s="32" t="s">
        <v>12</v>
      </c>
      <c r="F1817" s="28" t="s">
        <v>5475</v>
      </c>
      <c r="G1817" s="2" t="s">
        <v>14</v>
      </c>
    </row>
    <row r="1818" s="1" customFormat="1" ht="24" customHeight="1" spans="1:7">
      <c r="A1818" s="2">
        <v>1815</v>
      </c>
      <c r="B1818" s="2" t="s">
        <v>4878</v>
      </c>
      <c r="C1818" s="2" t="s">
        <v>5476</v>
      </c>
      <c r="D1818" s="28" t="s">
        <v>5477</v>
      </c>
      <c r="E1818" s="32" t="s">
        <v>12</v>
      </c>
      <c r="F1818" s="28" t="s">
        <v>5478</v>
      </c>
      <c r="G1818" s="2" t="s">
        <v>14</v>
      </c>
    </row>
    <row r="1819" s="1" customFormat="1" ht="24" customHeight="1" spans="1:7">
      <c r="A1819" s="2">
        <v>1816</v>
      </c>
      <c r="B1819" s="2" t="s">
        <v>4878</v>
      </c>
      <c r="C1819" s="2" t="s">
        <v>5479</v>
      </c>
      <c r="D1819" s="28" t="s">
        <v>5480</v>
      </c>
      <c r="E1819" s="32" t="s">
        <v>51</v>
      </c>
      <c r="F1819" s="28" t="s">
        <v>5481</v>
      </c>
      <c r="G1819" s="2" t="s">
        <v>14</v>
      </c>
    </row>
    <row r="1820" s="1" customFormat="1" ht="24" customHeight="1" spans="1:7">
      <c r="A1820" s="2">
        <v>1817</v>
      </c>
      <c r="B1820" s="2" t="s">
        <v>4878</v>
      </c>
      <c r="C1820" s="31" t="s">
        <v>5482</v>
      </c>
      <c r="D1820" s="28" t="s">
        <v>5483</v>
      </c>
      <c r="E1820" s="32" t="s">
        <v>12</v>
      </c>
      <c r="F1820" s="28" t="s">
        <v>5484</v>
      </c>
      <c r="G1820" s="2" t="s">
        <v>14</v>
      </c>
    </row>
    <row r="1821" s="1" customFormat="1" ht="24" customHeight="1" spans="1:7">
      <c r="A1821" s="2">
        <v>1818</v>
      </c>
      <c r="B1821" s="2" t="s">
        <v>4878</v>
      </c>
      <c r="C1821" s="2" t="s">
        <v>5485</v>
      </c>
      <c r="D1821" s="28" t="s">
        <v>5486</v>
      </c>
      <c r="E1821" s="32" t="s">
        <v>12</v>
      </c>
      <c r="F1821" s="28" t="s">
        <v>5487</v>
      </c>
      <c r="G1821" s="2" t="s">
        <v>14</v>
      </c>
    </row>
    <row r="1822" s="1" customFormat="1" ht="24" customHeight="1" spans="1:7">
      <c r="A1822" s="2">
        <v>1819</v>
      </c>
      <c r="B1822" s="2" t="s">
        <v>4878</v>
      </c>
      <c r="C1822" s="31" t="s">
        <v>5488</v>
      </c>
      <c r="D1822" s="28" t="s">
        <v>5489</v>
      </c>
      <c r="E1822" s="32" t="s">
        <v>51</v>
      </c>
      <c r="F1822" s="28" t="s">
        <v>5490</v>
      </c>
      <c r="G1822" s="2" t="s">
        <v>14</v>
      </c>
    </row>
    <row r="1823" s="1" customFormat="1" ht="24" customHeight="1" spans="1:7">
      <c r="A1823" s="2">
        <v>1820</v>
      </c>
      <c r="B1823" s="43" t="s">
        <v>4878</v>
      </c>
      <c r="C1823" s="43" t="s">
        <v>5491</v>
      </c>
      <c r="D1823" s="47" t="s">
        <v>5492</v>
      </c>
      <c r="E1823" s="43" t="s">
        <v>12</v>
      </c>
      <c r="F1823" s="44" t="s">
        <v>5493</v>
      </c>
      <c r="G1823" s="2" t="s">
        <v>14</v>
      </c>
    </row>
    <row r="1824" s="1" customFormat="1" ht="24" customHeight="1" spans="1:7">
      <c r="A1824" s="2">
        <v>1821</v>
      </c>
      <c r="B1824" s="2" t="s">
        <v>4878</v>
      </c>
      <c r="C1824" s="2" t="s">
        <v>5494</v>
      </c>
      <c r="D1824" s="28" t="s">
        <v>5495</v>
      </c>
      <c r="E1824" s="32" t="s">
        <v>12</v>
      </c>
      <c r="F1824" s="28" t="s">
        <v>5496</v>
      </c>
      <c r="G1824" s="2" t="s">
        <v>14</v>
      </c>
    </row>
    <row r="1825" s="1" customFormat="1" ht="24" customHeight="1" spans="1:7">
      <c r="A1825" s="2">
        <v>1822</v>
      </c>
      <c r="B1825" s="2" t="s">
        <v>4878</v>
      </c>
      <c r="C1825" s="2" t="s">
        <v>5497</v>
      </c>
      <c r="D1825" s="28" t="s">
        <v>5498</v>
      </c>
      <c r="E1825" s="42" t="s">
        <v>145</v>
      </c>
      <c r="F1825" s="28" t="s">
        <v>5499</v>
      </c>
      <c r="G1825" s="2" t="s">
        <v>14</v>
      </c>
    </row>
    <row r="1826" s="1" customFormat="1" ht="24" customHeight="1" spans="1:7">
      <c r="A1826" s="2">
        <v>1823</v>
      </c>
      <c r="B1826" s="2" t="s">
        <v>4878</v>
      </c>
      <c r="C1826" s="31" t="s">
        <v>5500</v>
      </c>
      <c r="D1826" s="28" t="s">
        <v>5501</v>
      </c>
      <c r="E1826" s="32" t="s">
        <v>12</v>
      </c>
      <c r="F1826" s="28" t="s">
        <v>5502</v>
      </c>
      <c r="G1826" s="2" t="s">
        <v>14</v>
      </c>
    </row>
    <row r="1827" s="1" customFormat="1" ht="24" customHeight="1" spans="1:7">
      <c r="A1827" s="2">
        <v>1824</v>
      </c>
      <c r="B1827" s="26" t="s">
        <v>4878</v>
      </c>
      <c r="C1827" s="27" t="s">
        <v>5503</v>
      </c>
      <c r="D1827" s="28" t="s">
        <v>5504</v>
      </c>
      <c r="E1827" s="29" t="s">
        <v>12</v>
      </c>
      <c r="F1827" s="28" t="s">
        <v>5505</v>
      </c>
      <c r="G1827" s="2" t="s">
        <v>14</v>
      </c>
    </row>
    <row r="1828" s="1" customFormat="1" ht="24" customHeight="1" spans="1:7">
      <c r="A1828" s="2">
        <v>1825</v>
      </c>
      <c r="B1828" s="8" t="s">
        <v>4878</v>
      </c>
      <c r="C1828" s="35" t="s">
        <v>5506</v>
      </c>
      <c r="D1828" s="28" t="s">
        <v>5507</v>
      </c>
      <c r="E1828" s="36" t="s">
        <v>12</v>
      </c>
      <c r="F1828" s="28" t="s">
        <v>5508</v>
      </c>
      <c r="G1828" s="2" t="s">
        <v>14</v>
      </c>
    </row>
    <row r="1829" s="1" customFormat="1" ht="24" customHeight="1" spans="1:7">
      <c r="A1829" s="2">
        <v>1826</v>
      </c>
      <c r="B1829" s="2" t="s">
        <v>4878</v>
      </c>
      <c r="C1829" s="2" t="s">
        <v>5509</v>
      </c>
      <c r="D1829" s="28" t="s">
        <v>5510</v>
      </c>
      <c r="E1829" s="32" t="s">
        <v>51</v>
      </c>
      <c r="F1829" s="28" t="s">
        <v>5511</v>
      </c>
      <c r="G1829" s="2" t="s">
        <v>14</v>
      </c>
    </row>
    <row r="1830" s="1" customFormat="1" ht="24" customHeight="1" spans="1:7">
      <c r="A1830" s="2">
        <v>1827</v>
      </c>
      <c r="B1830" s="2" t="s">
        <v>4878</v>
      </c>
      <c r="C1830" s="31" t="s">
        <v>5512</v>
      </c>
      <c r="D1830" s="28" t="s">
        <v>5513</v>
      </c>
      <c r="E1830" s="32" t="s">
        <v>12</v>
      </c>
      <c r="F1830" s="28" t="s">
        <v>5514</v>
      </c>
      <c r="G1830" s="2" t="s">
        <v>14</v>
      </c>
    </row>
    <row r="1831" s="1" customFormat="1" ht="24" customHeight="1" spans="1:7">
      <c r="A1831" s="2">
        <v>1828</v>
      </c>
      <c r="B1831" s="2" t="s">
        <v>4878</v>
      </c>
      <c r="C1831" s="2" t="s">
        <v>5515</v>
      </c>
      <c r="D1831" s="28" t="s">
        <v>5516</v>
      </c>
      <c r="E1831" s="42" t="s">
        <v>145</v>
      </c>
      <c r="F1831" s="28" t="s">
        <v>5517</v>
      </c>
      <c r="G1831" s="2" t="s">
        <v>14</v>
      </c>
    </row>
    <row r="1832" s="1" customFormat="1" ht="24" customHeight="1" spans="1:7">
      <c r="A1832" s="2">
        <v>1829</v>
      </c>
      <c r="B1832" s="2" t="s">
        <v>4878</v>
      </c>
      <c r="C1832" s="8" t="s">
        <v>5518</v>
      </c>
      <c r="D1832" s="28" t="s">
        <v>5519</v>
      </c>
      <c r="E1832" s="32" t="s">
        <v>12</v>
      </c>
      <c r="F1832" s="28" t="s">
        <v>5520</v>
      </c>
      <c r="G1832" s="2" t="s">
        <v>14</v>
      </c>
    </row>
    <row r="1833" s="1" customFormat="1" ht="24" customHeight="1" spans="1:7">
      <c r="A1833" s="2">
        <v>1830</v>
      </c>
      <c r="B1833" s="7" t="s">
        <v>4878</v>
      </c>
      <c r="C1833" s="8" t="s">
        <v>5521</v>
      </c>
      <c r="D1833" s="28" t="s">
        <v>5522</v>
      </c>
      <c r="E1833" s="30" t="s">
        <v>12</v>
      </c>
      <c r="F1833" s="28" t="s">
        <v>5523</v>
      </c>
      <c r="G1833" s="2" t="s">
        <v>14</v>
      </c>
    </row>
    <row r="1834" s="1" customFormat="1" ht="24" customHeight="1" spans="1:7">
      <c r="A1834" s="2">
        <v>1831</v>
      </c>
      <c r="B1834" s="7" t="s">
        <v>4878</v>
      </c>
      <c r="C1834" s="8" t="s">
        <v>5524</v>
      </c>
      <c r="D1834" s="28" t="s">
        <v>5525</v>
      </c>
      <c r="E1834" s="30" t="s">
        <v>51</v>
      </c>
      <c r="F1834" s="28" t="s">
        <v>5526</v>
      </c>
      <c r="G1834" s="2" t="s">
        <v>14</v>
      </c>
    </row>
    <row r="1835" s="1" customFormat="1" ht="24" customHeight="1" spans="1:7">
      <c r="A1835" s="2">
        <v>1832</v>
      </c>
      <c r="B1835" s="2" t="s">
        <v>4878</v>
      </c>
      <c r="C1835" s="8" t="s">
        <v>5527</v>
      </c>
      <c r="D1835" s="28" t="s">
        <v>5528</v>
      </c>
      <c r="E1835" s="32" t="s">
        <v>12</v>
      </c>
      <c r="F1835" s="28" t="s">
        <v>5529</v>
      </c>
      <c r="G1835" s="2" t="s">
        <v>14</v>
      </c>
    </row>
    <row r="1836" s="1" customFormat="1" ht="24" customHeight="1" spans="1:7">
      <c r="A1836" s="2">
        <v>1833</v>
      </c>
      <c r="B1836" s="2" t="s">
        <v>4878</v>
      </c>
      <c r="C1836" s="31" t="s">
        <v>5530</v>
      </c>
      <c r="D1836" s="28" t="s">
        <v>5531</v>
      </c>
      <c r="E1836" s="32" t="s">
        <v>12</v>
      </c>
      <c r="F1836" s="28" t="s">
        <v>5532</v>
      </c>
      <c r="G1836" s="2" t="s">
        <v>14</v>
      </c>
    </row>
    <row r="1837" s="1" customFormat="1" ht="24" customHeight="1" spans="1:7">
      <c r="A1837" s="2">
        <v>1834</v>
      </c>
      <c r="B1837" s="2" t="s">
        <v>4878</v>
      </c>
      <c r="C1837" s="31" t="s">
        <v>5533</v>
      </c>
      <c r="D1837" s="28" t="s">
        <v>5534</v>
      </c>
      <c r="E1837" s="32" t="s">
        <v>12</v>
      </c>
      <c r="F1837" s="28" t="s">
        <v>5535</v>
      </c>
      <c r="G1837" s="2" t="s">
        <v>14</v>
      </c>
    </row>
    <row r="1838" s="1" customFormat="1" ht="24" customHeight="1" spans="1:7">
      <c r="A1838" s="2">
        <v>1835</v>
      </c>
      <c r="B1838" s="2" t="s">
        <v>4878</v>
      </c>
      <c r="C1838" s="2" t="s">
        <v>5536</v>
      </c>
      <c r="D1838" s="28" t="s">
        <v>5537</v>
      </c>
      <c r="E1838" s="32" t="s">
        <v>12</v>
      </c>
      <c r="F1838" s="28" t="s">
        <v>5538</v>
      </c>
      <c r="G1838" s="2" t="s">
        <v>14</v>
      </c>
    </row>
    <row r="1839" s="1" customFormat="1" ht="24" customHeight="1" spans="1:7">
      <c r="A1839" s="2">
        <v>1836</v>
      </c>
      <c r="B1839" s="2" t="s">
        <v>4878</v>
      </c>
      <c r="C1839" s="31" t="s">
        <v>5539</v>
      </c>
      <c r="D1839" s="28" t="s">
        <v>5540</v>
      </c>
      <c r="E1839" s="32" t="s">
        <v>12</v>
      </c>
      <c r="F1839" s="28" t="s">
        <v>5541</v>
      </c>
      <c r="G1839" s="2" t="s">
        <v>14</v>
      </c>
    </row>
    <row r="1840" s="1" customFormat="1" ht="24" customHeight="1" spans="1:7">
      <c r="A1840" s="2">
        <v>1837</v>
      </c>
      <c r="B1840" s="2" t="s">
        <v>4878</v>
      </c>
      <c r="C1840" s="31" t="s">
        <v>5542</v>
      </c>
      <c r="D1840" s="28" t="s">
        <v>5543</v>
      </c>
      <c r="E1840" s="32" t="s">
        <v>51</v>
      </c>
      <c r="F1840" s="28" t="s">
        <v>5544</v>
      </c>
      <c r="G1840" s="2" t="s">
        <v>14</v>
      </c>
    </row>
    <row r="1841" s="1" customFormat="1" ht="24" customHeight="1" spans="1:7">
      <c r="A1841" s="2">
        <v>1838</v>
      </c>
      <c r="B1841" s="26" t="s">
        <v>4878</v>
      </c>
      <c r="C1841" s="27" t="s">
        <v>5545</v>
      </c>
      <c r="D1841" s="28" t="s">
        <v>5546</v>
      </c>
      <c r="E1841" s="29" t="s">
        <v>51</v>
      </c>
      <c r="F1841" s="28" t="s">
        <v>5547</v>
      </c>
      <c r="G1841" s="2" t="s">
        <v>14</v>
      </c>
    </row>
    <row r="1842" s="1" customFormat="1" ht="24" customHeight="1" spans="1:7">
      <c r="A1842" s="2">
        <v>1839</v>
      </c>
      <c r="B1842" s="7" t="s">
        <v>4878</v>
      </c>
      <c r="C1842" s="8" t="s">
        <v>5548</v>
      </c>
      <c r="D1842" s="28" t="s">
        <v>5549</v>
      </c>
      <c r="E1842" s="30" t="s">
        <v>12</v>
      </c>
      <c r="F1842" s="28" t="s">
        <v>5550</v>
      </c>
      <c r="G1842" s="2" t="s">
        <v>14</v>
      </c>
    </row>
    <row r="1843" s="1" customFormat="1" ht="24" customHeight="1" spans="1:7">
      <c r="A1843" s="2">
        <v>1840</v>
      </c>
      <c r="B1843" s="34" t="s">
        <v>4878</v>
      </c>
      <c r="C1843" s="34" t="s">
        <v>5551</v>
      </c>
      <c r="D1843" s="38" t="s">
        <v>5552</v>
      </c>
      <c r="E1843" s="36" t="s">
        <v>12</v>
      </c>
      <c r="F1843" s="38" t="s">
        <v>5553</v>
      </c>
      <c r="G1843" s="2" t="s">
        <v>14</v>
      </c>
    </row>
    <row r="1844" s="1" customFormat="1" ht="24" customHeight="1" spans="1:7">
      <c r="A1844" s="2">
        <v>1841</v>
      </c>
      <c r="B1844" s="7" t="s">
        <v>4878</v>
      </c>
      <c r="C1844" s="8" t="s">
        <v>5554</v>
      </c>
      <c r="D1844" s="28" t="s">
        <v>5555</v>
      </c>
      <c r="E1844" s="30" t="s">
        <v>12</v>
      </c>
      <c r="F1844" s="28" t="s">
        <v>5556</v>
      </c>
      <c r="G1844" s="2" t="s">
        <v>14</v>
      </c>
    </row>
    <row r="1845" s="1" customFormat="1" ht="24" customHeight="1" spans="1:7">
      <c r="A1845" s="2">
        <v>1842</v>
      </c>
      <c r="B1845" s="8" t="s">
        <v>4878</v>
      </c>
      <c r="C1845" s="8" t="s">
        <v>5557</v>
      </c>
      <c r="D1845" s="28" t="s">
        <v>5558</v>
      </c>
      <c r="E1845" s="33" t="s">
        <v>12</v>
      </c>
      <c r="F1845" s="28" t="s">
        <v>5559</v>
      </c>
      <c r="G1845" s="2" t="s">
        <v>14</v>
      </c>
    </row>
    <row r="1846" s="1" customFormat="1" ht="24" customHeight="1" spans="1:7">
      <c r="A1846" s="2">
        <v>1843</v>
      </c>
      <c r="B1846" s="2" t="s">
        <v>4878</v>
      </c>
      <c r="C1846" s="2" t="s">
        <v>5560</v>
      </c>
      <c r="D1846" s="28" t="s">
        <v>5561</v>
      </c>
      <c r="E1846" s="32" t="s">
        <v>750</v>
      </c>
      <c r="F1846" s="28" t="s">
        <v>5562</v>
      </c>
      <c r="G1846" s="2" t="s">
        <v>14</v>
      </c>
    </row>
    <row r="1847" s="1" customFormat="1" ht="24" customHeight="1" spans="1:7">
      <c r="A1847" s="2">
        <v>1844</v>
      </c>
      <c r="B1847" s="2" t="s">
        <v>4878</v>
      </c>
      <c r="C1847" s="31" t="s">
        <v>5563</v>
      </c>
      <c r="D1847" s="28" t="s">
        <v>5564</v>
      </c>
      <c r="E1847" s="32" t="s">
        <v>12</v>
      </c>
      <c r="F1847" s="28" t="s">
        <v>5565</v>
      </c>
      <c r="G1847" s="2" t="s">
        <v>14</v>
      </c>
    </row>
    <row r="1848" s="1" customFormat="1" ht="24" customHeight="1" spans="1:7">
      <c r="A1848" s="2">
        <v>1845</v>
      </c>
      <c r="B1848" s="2" t="s">
        <v>4878</v>
      </c>
      <c r="C1848" s="31" t="s">
        <v>5566</v>
      </c>
      <c r="D1848" s="28" t="s">
        <v>5567</v>
      </c>
      <c r="E1848" s="32" t="s">
        <v>51</v>
      </c>
      <c r="F1848" s="28" t="s">
        <v>5568</v>
      </c>
      <c r="G1848" s="2" t="s">
        <v>14</v>
      </c>
    </row>
    <row r="1849" s="1" customFormat="1" ht="24" customHeight="1" spans="1:7">
      <c r="A1849" s="2">
        <v>1846</v>
      </c>
      <c r="B1849" s="8" t="s">
        <v>4878</v>
      </c>
      <c r="C1849" s="35" t="s">
        <v>5569</v>
      </c>
      <c r="D1849" s="28" t="s">
        <v>5570</v>
      </c>
      <c r="E1849" s="36" t="s">
        <v>12</v>
      </c>
      <c r="F1849" s="28" t="s">
        <v>5571</v>
      </c>
      <c r="G1849" s="2" t="s">
        <v>14</v>
      </c>
    </row>
    <row r="1850" s="1" customFormat="1" ht="24" customHeight="1" spans="1:7">
      <c r="A1850" s="2">
        <v>1847</v>
      </c>
      <c r="B1850" s="2" t="s">
        <v>4878</v>
      </c>
      <c r="C1850" s="2" t="s">
        <v>5572</v>
      </c>
      <c r="D1850" s="28" t="s">
        <v>5573</v>
      </c>
      <c r="E1850" s="42" t="s">
        <v>145</v>
      </c>
      <c r="F1850" s="28" t="s">
        <v>5574</v>
      </c>
      <c r="G1850" s="2" t="s">
        <v>14</v>
      </c>
    </row>
    <row r="1851" s="1" customFormat="1" ht="24" customHeight="1" spans="1:7">
      <c r="A1851" s="2">
        <v>1848</v>
      </c>
      <c r="B1851" s="7" t="s">
        <v>4878</v>
      </c>
      <c r="C1851" s="8" t="s">
        <v>5575</v>
      </c>
      <c r="D1851" s="28" t="s">
        <v>5576</v>
      </c>
      <c r="E1851" s="30" t="s">
        <v>12</v>
      </c>
      <c r="F1851" s="28" t="s">
        <v>5577</v>
      </c>
      <c r="G1851" s="2" t="s">
        <v>14</v>
      </c>
    </row>
    <row r="1852" s="1" customFormat="1" ht="24" customHeight="1" spans="1:7">
      <c r="A1852" s="2">
        <v>1849</v>
      </c>
      <c r="B1852" s="7" t="s">
        <v>4878</v>
      </c>
      <c r="C1852" s="8" t="s">
        <v>5578</v>
      </c>
      <c r="D1852" s="28" t="s">
        <v>5579</v>
      </c>
      <c r="E1852" s="30" t="s">
        <v>12</v>
      </c>
      <c r="F1852" s="28" t="s">
        <v>5580</v>
      </c>
      <c r="G1852" s="2" t="s">
        <v>14</v>
      </c>
    </row>
    <row r="1853" s="1" customFormat="1" ht="24" customHeight="1" spans="1:7">
      <c r="A1853" s="2">
        <v>1850</v>
      </c>
      <c r="B1853" s="2" t="s">
        <v>4878</v>
      </c>
      <c r="C1853" s="8" t="s">
        <v>5581</v>
      </c>
      <c r="D1853" s="28" t="s">
        <v>5582</v>
      </c>
      <c r="E1853" s="32" t="s">
        <v>12</v>
      </c>
      <c r="F1853" s="28" t="s">
        <v>5583</v>
      </c>
      <c r="G1853" s="2" t="s">
        <v>14</v>
      </c>
    </row>
    <row r="1854" s="1" customFormat="1" ht="24" customHeight="1" spans="1:7">
      <c r="A1854" s="2">
        <v>1851</v>
      </c>
      <c r="B1854" s="43" t="s">
        <v>4878</v>
      </c>
      <c r="C1854" s="43" t="s">
        <v>5584</v>
      </c>
      <c r="D1854" s="47" t="s">
        <v>5585</v>
      </c>
      <c r="E1854" s="43" t="s">
        <v>12</v>
      </c>
      <c r="F1854" s="44" t="s">
        <v>5586</v>
      </c>
      <c r="G1854" s="2" t="s">
        <v>14</v>
      </c>
    </row>
    <row r="1855" s="1" customFormat="1" ht="24" customHeight="1" spans="1:7">
      <c r="A1855" s="2">
        <v>1852</v>
      </c>
      <c r="B1855" s="2" t="s">
        <v>4878</v>
      </c>
      <c r="C1855" s="8" t="s">
        <v>5587</v>
      </c>
      <c r="D1855" s="28" t="s">
        <v>5588</v>
      </c>
      <c r="E1855" s="32" t="s">
        <v>12</v>
      </c>
      <c r="F1855" s="28" t="s">
        <v>5589</v>
      </c>
      <c r="G1855" s="2" t="s">
        <v>14</v>
      </c>
    </row>
    <row r="1856" s="1" customFormat="1" ht="24" customHeight="1" spans="1:7">
      <c r="A1856" s="2">
        <v>1853</v>
      </c>
      <c r="B1856" s="2" t="s">
        <v>4878</v>
      </c>
      <c r="C1856" s="8" t="s">
        <v>5590</v>
      </c>
      <c r="D1856" s="28" t="s">
        <v>5591</v>
      </c>
      <c r="E1856" s="32" t="s">
        <v>12</v>
      </c>
      <c r="F1856" s="28" t="s">
        <v>5592</v>
      </c>
      <c r="G1856" s="2" t="s">
        <v>14</v>
      </c>
    </row>
    <row r="1857" s="1" customFormat="1" ht="24" customHeight="1" spans="1:7">
      <c r="A1857" s="2">
        <v>1854</v>
      </c>
      <c r="B1857" s="2" t="s">
        <v>4878</v>
      </c>
      <c r="C1857" s="2" t="s">
        <v>5593</v>
      </c>
      <c r="D1857" s="28" t="s">
        <v>5594</v>
      </c>
      <c r="E1857" s="32" t="s">
        <v>12</v>
      </c>
      <c r="F1857" s="28" t="s">
        <v>5595</v>
      </c>
      <c r="G1857" s="2" t="s">
        <v>14</v>
      </c>
    </row>
    <row r="1858" s="1" customFormat="1" ht="24" customHeight="1" spans="1:7">
      <c r="A1858" s="2">
        <v>1855</v>
      </c>
      <c r="B1858" s="43" t="s">
        <v>4878</v>
      </c>
      <c r="C1858" s="43" t="s">
        <v>5596</v>
      </c>
      <c r="D1858" s="47" t="s">
        <v>5597</v>
      </c>
      <c r="E1858" s="43" t="s">
        <v>12</v>
      </c>
      <c r="F1858" s="44" t="s">
        <v>5598</v>
      </c>
      <c r="G1858" s="2" t="s">
        <v>14</v>
      </c>
    </row>
    <row r="1859" s="1" customFormat="1" ht="24" customHeight="1" spans="1:7">
      <c r="A1859" s="2">
        <v>1856</v>
      </c>
      <c r="B1859" s="26" t="s">
        <v>4878</v>
      </c>
      <c r="C1859" s="27" t="s">
        <v>5599</v>
      </c>
      <c r="D1859" s="28" t="s">
        <v>5600</v>
      </c>
      <c r="E1859" s="29" t="s">
        <v>12</v>
      </c>
      <c r="F1859" s="28" t="s">
        <v>5601</v>
      </c>
      <c r="G1859" s="2" t="s">
        <v>14</v>
      </c>
    </row>
    <row r="1860" s="1" customFormat="1" ht="24" customHeight="1" spans="1:7">
      <c r="A1860" s="2">
        <v>1857</v>
      </c>
      <c r="B1860" s="2" t="s">
        <v>4878</v>
      </c>
      <c r="C1860" s="2" t="s">
        <v>5602</v>
      </c>
      <c r="D1860" s="28" t="s">
        <v>5603</v>
      </c>
      <c r="E1860" s="42" t="s">
        <v>145</v>
      </c>
      <c r="F1860" s="28" t="s">
        <v>5604</v>
      </c>
      <c r="G1860" s="2" t="s">
        <v>14</v>
      </c>
    </row>
    <row r="1861" s="1" customFormat="1" ht="24" customHeight="1" spans="1:7">
      <c r="A1861" s="2">
        <v>1858</v>
      </c>
      <c r="B1861" s="2" t="s">
        <v>4878</v>
      </c>
      <c r="C1861" s="8" t="s">
        <v>5605</v>
      </c>
      <c r="D1861" s="28" t="s">
        <v>5606</v>
      </c>
      <c r="E1861" s="32" t="s">
        <v>12</v>
      </c>
      <c r="F1861" s="28" t="s">
        <v>5607</v>
      </c>
      <c r="G1861" s="2" t="s">
        <v>14</v>
      </c>
    </row>
    <row r="1862" s="1" customFormat="1" ht="24" customHeight="1" spans="1:7">
      <c r="A1862" s="2">
        <v>1859</v>
      </c>
      <c r="B1862" s="26" t="s">
        <v>4878</v>
      </c>
      <c r="C1862" s="27" t="s">
        <v>5608</v>
      </c>
      <c r="D1862" s="28" t="s">
        <v>5609</v>
      </c>
      <c r="E1862" s="29" t="s">
        <v>12</v>
      </c>
      <c r="F1862" s="28" t="s">
        <v>5610</v>
      </c>
      <c r="G1862" s="2" t="s">
        <v>14</v>
      </c>
    </row>
    <row r="1863" s="1" customFormat="1" ht="24" customHeight="1" spans="1:7">
      <c r="A1863" s="2">
        <v>1860</v>
      </c>
      <c r="B1863" s="26" t="s">
        <v>4878</v>
      </c>
      <c r="C1863" s="27" t="s">
        <v>5611</v>
      </c>
      <c r="D1863" s="28" t="s">
        <v>5612</v>
      </c>
      <c r="E1863" s="29" t="s">
        <v>12</v>
      </c>
      <c r="F1863" s="28" t="s">
        <v>5613</v>
      </c>
      <c r="G1863" s="2" t="s">
        <v>14</v>
      </c>
    </row>
    <row r="1864" s="1" customFormat="1" ht="24" customHeight="1" spans="1:7">
      <c r="A1864" s="2">
        <v>1861</v>
      </c>
      <c r="B1864" s="2" t="s">
        <v>4878</v>
      </c>
      <c r="C1864" s="2" t="s">
        <v>5614</v>
      </c>
      <c r="D1864" s="28" t="s">
        <v>5615</v>
      </c>
      <c r="E1864" s="32" t="s">
        <v>12</v>
      </c>
      <c r="F1864" s="28" t="s">
        <v>5616</v>
      </c>
      <c r="G1864" s="2" t="s">
        <v>14</v>
      </c>
    </row>
    <row r="1865" s="1" customFormat="1" ht="24" customHeight="1" spans="1:7">
      <c r="A1865" s="2">
        <v>1862</v>
      </c>
      <c r="B1865" s="2" t="s">
        <v>4878</v>
      </c>
      <c r="C1865" s="2" t="s">
        <v>5617</v>
      </c>
      <c r="D1865" s="28" t="s">
        <v>5618</v>
      </c>
      <c r="E1865" s="32" t="s">
        <v>12</v>
      </c>
      <c r="F1865" s="28" t="s">
        <v>5619</v>
      </c>
      <c r="G1865" s="2" t="s">
        <v>14</v>
      </c>
    </row>
    <row r="1866" s="1" customFormat="1" ht="24" customHeight="1" spans="1:7">
      <c r="A1866" s="2">
        <v>1863</v>
      </c>
      <c r="B1866" s="8" t="s">
        <v>4878</v>
      </c>
      <c r="C1866" s="8" t="s">
        <v>5620</v>
      </c>
      <c r="D1866" s="28" t="s">
        <v>5621</v>
      </c>
      <c r="E1866" s="33" t="s">
        <v>12</v>
      </c>
      <c r="F1866" s="28" t="s">
        <v>5622</v>
      </c>
      <c r="G1866" s="2" t="s">
        <v>14</v>
      </c>
    </row>
    <row r="1867" s="1" customFormat="1" ht="24" customHeight="1" spans="1:7">
      <c r="A1867" s="2">
        <v>1864</v>
      </c>
      <c r="B1867" s="26" t="s">
        <v>4878</v>
      </c>
      <c r="C1867" s="27" t="s">
        <v>5623</v>
      </c>
      <c r="D1867" s="28" t="s">
        <v>5624</v>
      </c>
      <c r="E1867" s="29" t="s">
        <v>12</v>
      </c>
      <c r="F1867" s="28" t="s">
        <v>5625</v>
      </c>
      <c r="G1867" s="2" t="s">
        <v>14</v>
      </c>
    </row>
    <row r="1868" s="1" customFormat="1" ht="24" customHeight="1" spans="1:7">
      <c r="A1868" s="2">
        <v>1865</v>
      </c>
      <c r="B1868" s="34" t="s">
        <v>4878</v>
      </c>
      <c r="C1868" s="34" t="s">
        <v>5626</v>
      </c>
      <c r="D1868" s="38" t="s">
        <v>5627</v>
      </c>
      <c r="E1868" s="36" t="s">
        <v>51</v>
      </c>
      <c r="F1868" s="38" t="s">
        <v>5628</v>
      </c>
      <c r="G1868" s="2" t="s">
        <v>14</v>
      </c>
    </row>
    <row r="1869" s="1" customFormat="1" ht="24" customHeight="1" spans="1:7">
      <c r="A1869" s="2">
        <v>1866</v>
      </c>
      <c r="B1869" s="8" t="s">
        <v>4878</v>
      </c>
      <c r="C1869" s="8" t="s">
        <v>5629</v>
      </c>
      <c r="D1869" s="28" t="s">
        <v>5630</v>
      </c>
      <c r="E1869" s="33" t="s">
        <v>12</v>
      </c>
      <c r="F1869" s="28" t="s">
        <v>5631</v>
      </c>
      <c r="G1869" s="2" t="s">
        <v>14</v>
      </c>
    </row>
    <row r="1870" s="1" customFormat="1" ht="24" customHeight="1" spans="1:7">
      <c r="A1870" s="2">
        <v>1867</v>
      </c>
      <c r="B1870" s="2" t="s">
        <v>4878</v>
      </c>
      <c r="C1870" s="31" t="s">
        <v>5632</v>
      </c>
      <c r="D1870" s="28" t="s">
        <v>5633</v>
      </c>
      <c r="E1870" s="32" t="s">
        <v>12</v>
      </c>
      <c r="F1870" s="28" t="s">
        <v>5634</v>
      </c>
      <c r="G1870" s="2" t="s">
        <v>14</v>
      </c>
    </row>
    <row r="1871" s="1" customFormat="1" ht="24" customHeight="1" spans="1:7">
      <c r="A1871" s="2">
        <v>1868</v>
      </c>
      <c r="B1871" s="2" t="s">
        <v>4878</v>
      </c>
      <c r="C1871" s="2" t="s">
        <v>5635</v>
      </c>
      <c r="D1871" s="28" t="s">
        <v>5636</v>
      </c>
      <c r="E1871" s="42" t="s">
        <v>145</v>
      </c>
      <c r="F1871" s="28" t="s">
        <v>5637</v>
      </c>
      <c r="G1871" s="2" t="s">
        <v>14</v>
      </c>
    </row>
    <row r="1872" s="1" customFormat="1" ht="24" customHeight="1" spans="1:7">
      <c r="A1872" s="2">
        <v>1869</v>
      </c>
      <c r="B1872" s="26" t="s">
        <v>4878</v>
      </c>
      <c r="C1872" s="27" t="s">
        <v>5638</v>
      </c>
      <c r="D1872" s="28" t="s">
        <v>5639</v>
      </c>
      <c r="E1872" s="29" t="s">
        <v>12</v>
      </c>
      <c r="F1872" s="28" t="s">
        <v>5640</v>
      </c>
      <c r="G1872" s="2" t="s">
        <v>14</v>
      </c>
    </row>
    <row r="1873" s="1" customFormat="1" ht="24" customHeight="1" spans="1:7">
      <c r="A1873" s="2">
        <v>1870</v>
      </c>
      <c r="B1873" s="2" t="s">
        <v>5641</v>
      </c>
      <c r="C1873" s="2" t="s">
        <v>5642</v>
      </c>
      <c r="D1873" s="28" t="s">
        <v>5643</v>
      </c>
      <c r="E1873" s="32" t="s">
        <v>32</v>
      </c>
      <c r="F1873" s="28" t="s">
        <v>5644</v>
      </c>
      <c r="G1873" s="2" t="s">
        <v>142</v>
      </c>
    </row>
    <row r="1874" s="1" customFormat="1" ht="24" customHeight="1" spans="1:7">
      <c r="A1874" s="2">
        <v>1871</v>
      </c>
      <c r="B1874" s="2" t="s">
        <v>5641</v>
      </c>
      <c r="C1874" s="31" t="s">
        <v>5645</v>
      </c>
      <c r="D1874" s="28" t="s">
        <v>5646</v>
      </c>
      <c r="E1874" s="42" t="s">
        <v>145</v>
      </c>
      <c r="F1874" s="28" t="s">
        <v>5647</v>
      </c>
      <c r="G1874" s="2" t="s">
        <v>14</v>
      </c>
    </row>
    <row r="1875" s="1" customFormat="1" ht="24" customHeight="1" spans="1:7">
      <c r="A1875" s="2">
        <v>1872</v>
      </c>
      <c r="B1875" s="2" t="s">
        <v>5641</v>
      </c>
      <c r="C1875" s="2" t="s">
        <v>5648</v>
      </c>
      <c r="D1875" s="28" t="s">
        <v>5649</v>
      </c>
      <c r="E1875" s="32" t="s">
        <v>12</v>
      </c>
      <c r="F1875" s="28" t="s">
        <v>5650</v>
      </c>
      <c r="G1875" s="2" t="s">
        <v>14</v>
      </c>
    </row>
    <row r="1876" s="1" customFormat="1" ht="24" customHeight="1" spans="1:7">
      <c r="A1876" s="2">
        <v>1873</v>
      </c>
      <c r="B1876" s="2" t="s">
        <v>5641</v>
      </c>
      <c r="C1876" s="31" t="s">
        <v>5651</v>
      </c>
      <c r="D1876" s="28" t="s">
        <v>5652</v>
      </c>
      <c r="E1876" s="32" t="s">
        <v>51</v>
      </c>
      <c r="F1876" s="28" t="s">
        <v>5653</v>
      </c>
      <c r="G1876" s="2" t="s">
        <v>14</v>
      </c>
    </row>
    <row r="1877" s="1" customFormat="1" ht="24" customHeight="1" spans="1:7">
      <c r="A1877" s="2">
        <v>1874</v>
      </c>
      <c r="B1877" s="2" t="s">
        <v>5641</v>
      </c>
      <c r="C1877" s="31" t="s">
        <v>5654</v>
      </c>
      <c r="D1877" s="28" t="s">
        <v>5655</v>
      </c>
      <c r="E1877" s="42" t="s">
        <v>145</v>
      </c>
      <c r="F1877" s="28" t="s">
        <v>5656</v>
      </c>
      <c r="G1877" s="2" t="s">
        <v>14</v>
      </c>
    </row>
    <row r="1878" s="1" customFormat="1" ht="24" customHeight="1" spans="1:7">
      <c r="A1878" s="2">
        <v>1875</v>
      </c>
      <c r="B1878" s="2" t="s">
        <v>5641</v>
      </c>
      <c r="C1878" s="31" t="s">
        <v>5657</v>
      </c>
      <c r="D1878" s="28" t="s">
        <v>5658</v>
      </c>
      <c r="E1878" s="32" t="s">
        <v>32</v>
      </c>
      <c r="F1878" s="28" t="s">
        <v>5659</v>
      </c>
      <c r="G1878" s="2" t="s">
        <v>193</v>
      </c>
    </row>
    <row r="1879" s="1" customFormat="1" ht="24" customHeight="1" spans="1:7">
      <c r="A1879" s="2">
        <v>1876</v>
      </c>
      <c r="B1879" s="2" t="s">
        <v>5641</v>
      </c>
      <c r="C1879" s="31" t="s">
        <v>5660</v>
      </c>
      <c r="D1879" s="28" t="s">
        <v>5661</v>
      </c>
      <c r="E1879" s="32" t="s">
        <v>32</v>
      </c>
      <c r="F1879" s="28" t="s">
        <v>5662</v>
      </c>
      <c r="G1879" s="2" t="s">
        <v>142</v>
      </c>
    </row>
    <row r="1880" s="1" customFormat="1" ht="24" customHeight="1" spans="1:7">
      <c r="A1880" s="2">
        <v>1877</v>
      </c>
      <c r="B1880" s="2" t="s">
        <v>5641</v>
      </c>
      <c r="C1880" s="31" t="s">
        <v>5663</v>
      </c>
      <c r="D1880" s="28" t="s">
        <v>5664</v>
      </c>
      <c r="E1880" s="42" t="s">
        <v>145</v>
      </c>
      <c r="F1880" s="28" t="s">
        <v>5665</v>
      </c>
      <c r="G1880" s="2" t="s">
        <v>14</v>
      </c>
    </row>
    <row r="1881" s="1" customFormat="1" ht="24" customHeight="1" spans="1:7">
      <c r="A1881" s="2">
        <v>1878</v>
      </c>
      <c r="B1881" s="2" t="s">
        <v>5641</v>
      </c>
      <c r="C1881" s="31" t="s">
        <v>5666</v>
      </c>
      <c r="D1881" s="28" t="s">
        <v>5667</v>
      </c>
      <c r="E1881" s="42" t="s">
        <v>145</v>
      </c>
      <c r="F1881" s="28" t="s">
        <v>5668</v>
      </c>
      <c r="G1881" s="2" t="s">
        <v>14</v>
      </c>
    </row>
    <row r="1882" s="1" customFormat="1" ht="24" customHeight="1" spans="1:7">
      <c r="A1882" s="2">
        <v>1879</v>
      </c>
      <c r="B1882" s="2" t="s">
        <v>5641</v>
      </c>
      <c r="C1882" s="31" t="s">
        <v>5669</v>
      </c>
      <c r="D1882" s="28" t="s">
        <v>5670</v>
      </c>
      <c r="E1882" s="42" t="s">
        <v>145</v>
      </c>
      <c r="F1882" s="28" t="s">
        <v>5671</v>
      </c>
      <c r="G1882" s="2" t="s">
        <v>14</v>
      </c>
    </row>
    <row r="1883" s="1" customFormat="1" ht="24" customHeight="1" spans="1:7">
      <c r="A1883" s="2">
        <v>1880</v>
      </c>
      <c r="B1883" s="2" t="s">
        <v>5641</v>
      </c>
      <c r="C1883" s="31" t="s">
        <v>5672</v>
      </c>
      <c r="D1883" s="28" t="s">
        <v>5673</v>
      </c>
      <c r="E1883" s="42" t="s">
        <v>145</v>
      </c>
      <c r="F1883" s="28" t="s">
        <v>5674</v>
      </c>
      <c r="G1883" s="2" t="s">
        <v>14</v>
      </c>
    </row>
    <row r="1884" s="1" customFormat="1" ht="24" customHeight="1" spans="1:7">
      <c r="A1884" s="2">
        <v>1881</v>
      </c>
      <c r="B1884" s="2" t="s">
        <v>5641</v>
      </c>
      <c r="C1884" s="31" t="s">
        <v>5675</v>
      </c>
      <c r="D1884" s="28" t="s">
        <v>5676</v>
      </c>
      <c r="E1884" s="42" t="s">
        <v>145</v>
      </c>
      <c r="F1884" s="28" t="s">
        <v>5677</v>
      </c>
      <c r="G1884" s="2" t="s">
        <v>14</v>
      </c>
    </row>
    <row r="1885" s="1" customFormat="1" ht="24" customHeight="1" spans="1:7">
      <c r="A1885" s="2">
        <v>1882</v>
      </c>
      <c r="B1885" s="2" t="s">
        <v>5641</v>
      </c>
      <c r="C1885" s="31" t="s">
        <v>5678</v>
      </c>
      <c r="D1885" s="28" t="s">
        <v>5679</v>
      </c>
      <c r="E1885" s="42" t="s">
        <v>145</v>
      </c>
      <c r="F1885" s="28" t="s">
        <v>5680</v>
      </c>
      <c r="G1885" s="2" t="s">
        <v>14</v>
      </c>
    </row>
    <row r="1886" s="1" customFormat="1" ht="24" customHeight="1" spans="1:7">
      <c r="A1886" s="2">
        <v>1883</v>
      </c>
      <c r="B1886" s="2" t="s">
        <v>5641</v>
      </c>
      <c r="C1886" s="31" t="s">
        <v>5681</v>
      </c>
      <c r="D1886" s="28" t="s">
        <v>5682</v>
      </c>
      <c r="E1886" s="42" t="s">
        <v>145</v>
      </c>
      <c r="F1886" s="28" t="s">
        <v>5683</v>
      </c>
      <c r="G1886" s="2" t="s">
        <v>14</v>
      </c>
    </row>
    <row r="1887" s="1" customFormat="1" ht="24" customHeight="1" spans="1:7">
      <c r="A1887" s="2">
        <v>1884</v>
      </c>
      <c r="B1887" s="2" t="s">
        <v>5641</v>
      </c>
      <c r="C1887" s="31" t="s">
        <v>5684</v>
      </c>
      <c r="D1887" s="28" t="s">
        <v>5685</v>
      </c>
      <c r="E1887" s="42" t="s">
        <v>145</v>
      </c>
      <c r="F1887" s="28" t="s">
        <v>5686</v>
      </c>
      <c r="G1887" s="2" t="s">
        <v>14</v>
      </c>
    </row>
    <row r="1888" s="1" customFormat="1" ht="24" customHeight="1" spans="1:7">
      <c r="A1888" s="2">
        <v>1885</v>
      </c>
      <c r="B1888" s="2" t="s">
        <v>5641</v>
      </c>
      <c r="C1888" s="31" t="s">
        <v>5687</v>
      </c>
      <c r="D1888" s="28" t="s">
        <v>5688</v>
      </c>
      <c r="E1888" s="42" t="s">
        <v>145</v>
      </c>
      <c r="F1888" s="28" t="s">
        <v>5689</v>
      </c>
      <c r="G1888" s="2" t="s">
        <v>14</v>
      </c>
    </row>
    <row r="1889" s="1" customFormat="1" ht="24" customHeight="1" spans="1:7">
      <c r="A1889" s="2">
        <v>1886</v>
      </c>
      <c r="B1889" s="2" t="s">
        <v>5641</v>
      </c>
      <c r="C1889" s="31" t="s">
        <v>5690</v>
      </c>
      <c r="D1889" s="28" t="s">
        <v>5691</v>
      </c>
      <c r="E1889" s="42" t="s">
        <v>145</v>
      </c>
      <c r="F1889" s="28" t="s">
        <v>5692</v>
      </c>
      <c r="G1889" s="2" t="s">
        <v>14</v>
      </c>
    </row>
    <row r="1890" s="1" customFormat="1" ht="24" customHeight="1" spans="1:7">
      <c r="A1890" s="2">
        <v>1887</v>
      </c>
      <c r="B1890" s="2" t="s">
        <v>5641</v>
      </c>
      <c r="C1890" s="31" t="s">
        <v>5693</v>
      </c>
      <c r="D1890" s="28" t="s">
        <v>5694</v>
      </c>
      <c r="E1890" s="42" t="s">
        <v>145</v>
      </c>
      <c r="F1890" s="28" t="s">
        <v>5695</v>
      </c>
      <c r="G1890" s="2" t="s">
        <v>14</v>
      </c>
    </row>
    <row r="1891" s="1" customFormat="1" ht="24" customHeight="1" spans="1:7">
      <c r="A1891" s="2">
        <v>1888</v>
      </c>
      <c r="B1891" s="2" t="s">
        <v>5641</v>
      </c>
      <c r="C1891" s="31" t="s">
        <v>5696</v>
      </c>
      <c r="D1891" s="28" t="s">
        <v>5697</v>
      </c>
      <c r="E1891" s="42" t="s">
        <v>145</v>
      </c>
      <c r="F1891" s="28" t="s">
        <v>5698</v>
      </c>
      <c r="G1891" s="2" t="s">
        <v>14</v>
      </c>
    </row>
    <row r="1892" s="1" customFormat="1" ht="24" customHeight="1" spans="1:7">
      <c r="A1892" s="2">
        <v>1889</v>
      </c>
      <c r="B1892" s="2" t="s">
        <v>5641</v>
      </c>
      <c r="C1892" s="31" t="s">
        <v>5699</v>
      </c>
      <c r="D1892" s="28" t="s">
        <v>5700</v>
      </c>
      <c r="E1892" s="42" t="s">
        <v>145</v>
      </c>
      <c r="F1892" s="28" t="s">
        <v>5701</v>
      </c>
      <c r="G1892" s="2" t="s">
        <v>14</v>
      </c>
    </row>
    <row r="1893" s="1" customFormat="1" ht="24" customHeight="1" spans="1:7">
      <c r="A1893" s="2">
        <v>1890</v>
      </c>
      <c r="B1893" s="2" t="s">
        <v>5641</v>
      </c>
      <c r="C1893" s="31" t="s">
        <v>5702</v>
      </c>
      <c r="D1893" s="28" t="s">
        <v>5703</v>
      </c>
      <c r="E1893" s="42" t="s">
        <v>145</v>
      </c>
      <c r="F1893" s="28" t="s">
        <v>5704</v>
      </c>
      <c r="G1893" s="2" t="s">
        <v>14</v>
      </c>
    </row>
    <row r="1894" s="1" customFormat="1" ht="24" customHeight="1" spans="1:7">
      <c r="A1894" s="2">
        <v>1891</v>
      </c>
      <c r="B1894" s="2" t="s">
        <v>5641</v>
      </c>
      <c r="C1894" s="31" t="s">
        <v>5705</v>
      </c>
      <c r="D1894" s="28" t="s">
        <v>5706</v>
      </c>
      <c r="E1894" s="42" t="s">
        <v>145</v>
      </c>
      <c r="F1894" s="28" t="s">
        <v>5707</v>
      </c>
      <c r="G1894" s="2" t="s">
        <v>14</v>
      </c>
    </row>
    <row r="1895" s="1" customFormat="1" ht="24" customHeight="1" spans="1:7">
      <c r="A1895" s="2">
        <v>1892</v>
      </c>
      <c r="B1895" s="2" t="s">
        <v>5641</v>
      </c>
      <c r="C1895" s="31" t="s">
        <v>5708</v>
      </c>
      <c r="D1895" s="28" t="s">
        <v>5709</v>
      </c>
      <c r="E1895" s="42" t="s">
        <v>145</v>
      </c>
      <c r="F1895" s="28" t="s">
        <v>5710</v>
      </c>
      <c r="G1895" s="2" t="s">
        <v>14</v>
      </c>
    </row>
    <row r="1896" s="1" customFormat="1" ht="24" customHeight="1" spans="1:7">
      <c r="A1896" s="2">
        <v>1893</v>
      </c>
      <c r="B1896" s="2" t="s">
        <v>5641</v>
      </c>
      <c r="C1896" s="31" t="s">
        <v>5711</v>
      </c>
      <c r="D1896" s="28" t="s">
        <v>5712</v>
      </c>
      <c r="E1896" s="42" t="s">
        <v>145</v>
      </c>
      <c r="F1896" s="28" t="s">
        <v>5713</v>
      </c>
      <c r="G1896" s="2" t="s">
        <v>14</v>
      </c>
    </row>
    <row r="1897" s="1" customFormat="1" ht="24" customHeight="1" spans="1:7">
      <c r="A1897" s="2">
        <v>1894</v>
      </c>
      <c r="B1897" s="2" t="s">
        <v>5641</v>
      </c>
      <c r="C1897" s="31" t="s">
        <v>5714</v>
      </c>
      <c r="D1897" s="28" t="s">
        <v>5715</v>
      </c>
      <c r="E1897" s="42" t="s">
        <v>145</v>
      </c>
      <c r="F1897" s="28" t="s">
        <v>5716</v>
      </c>
      <c r="G1897" s="2" t="s">
        <v>14</v>
      </c>
    </row>
    <row r="1898" s="1" customFormat="1" ht="24" customHeight="1" spans="1:7">
      <c r="A1898" s="2">
        <v>1895</v>
      </c>
      <c r="B1898" s="2" t="s">
        <v>5641</v>
      </c>
      <c r="C1898" s="31" t="s">
        <v>5717</v>
      </c>
      <c r="D1898" s="28" t="s">
        <v>5718</v>
      </c>
      <c r="E1898" s="42" t="s">
        <v>145</v>
      </c>
      <c r="F1898" s="28" t="s">
        <v>5719</v>
      </c>
      <c r="G1898" s="2" t="s">
        <v>14</v>
      </c>
    </row>
    <row r="1899" s="1" customFormat="1" ht="24" customHeight="1" spans="1:7">
      <c r="A1899" s="2">
        <v>1896</v>
      </c>
      <c r="B1899" s="2" t="s">
        <v>5641</v>
      </c>
      <c r="C1899" s="2" t="s">
        <v>5720</v>
      </c>
      <c r="D1899" s="28" t="s">
        <v>5721</v>
      </c>
      <c r="E1899" s="42" t="s">
        <v>145</v>
      </c>
      <c r="F1899" s="28" t="s">
        <v>5722</v>
      </c>
      <c r="G1899" s="2" t="s">
        <v>14</v>
      </c>
    </row>
    <row r="1900" s="1" customFormat="1" ht="24" customHeight="1" spans="1:7">
      <c r="A1900" s="2">
        <v>1897</v>
      </c>
      <c r="B1900" s="2" t="s">
        <v>5641</v>
      </c>
      <c r="C1900" s="31" t="s">
        <v>5723</v>
      </c>
      <c r="D1900" s="28" t="s">
        <v>5724</v>
      </c>
      <c r="E1900" s="42" t="s">
        <v>145</v>
      </c>
      <c r="F1900" s="28" t="s">
        <v>5725</v>
      </c>
      <c r="G1900" s="2" t="s">
        <v>14</v>
      </c>
    </row>
    <row r="1901" s="1" customFormat="1" ht="24" customHeight="1" spans="1:7">
      <c r="A1901" s="2">
        <v>1898</v>
      </c>
      <c r="B1901" s="7" t="s">
        <v>5641</v>
      </c>
      <c r="C1901" s="8" t="s">
        <v>5726</v>
      </c>
      <c r="D1901" s="28" t="s">
        <v>5727</v>
      </c>
      <c r="E1901" s="42" t="s">
        <v>145</v>
      </c>
      <c r="F1901" s="28" t="s">
        <v>5728</v>
      </c>
      <c r="G1901" s="2" t="s">
        <v>14</v>
      </c>
    </row>
    <row r="1902" s="1" customFormat="1" ht="24" customHeight="1" spans="1:7">
      <c r="A1902" s="2">
        <v>1899</v>
      </c>
      <c r="B1902" s="2" t="s">
        <v>5641</v>
      </c>
      <c r="C1902" s="31" t="s">
        <v>5729</v>
      </c>
      <c r="D1902" s="28" t="s">
        <v>5730</v>
      </c>
      <c r="E1902" s="42" t="s">
        <v>145</v>
      </c>
      <c r="F1902" s="28" t="s">
        <v>5731</v>
      </c>
      <c r="G1902" s="2" t="s">
        <v>14</v>
      </c>
    </row>
    <row r="1903" s="1" customFormat="1" ht="24" customHeight="1" spans="1:7">
      <c r="A1903" s="2">
        <v>1900</v>
      </c>
      <c r="B1903" s="35" t="s">
        <v>5641</v>
      </c>
      <c r="C1903" s="2" t="s">
        <v>5732</v>
      </c>
      <c r="D1903" s="28" t="s">
        <v>5733</v>
      </c>
      <c r="E1903" s="42" t="s">
        <v>145</v>
      </c>
      <c r="F1903" s="40" t="s">
        <v>5734</v>
      </c>
      <c r="G1903" s="2" t="s">
        <v>14</v>
      </c>
    </row>
    <row r="1904" s="1" customFormat="1" ht="24" customHeight="1" spans="1:7">
      <c r="A1904" s="2">
        <v>1901</v>
      </c>
      <c r="B1904" s="35" t="s">
        <v>5641</v>
      </c>
      <c r="C1904" s="2" t="s">
        <v>5735</v>
      </c>
      <c r="D1904" s="28" t="s">
        <v>5736</v>
      </c>
      <c r="E1904" s="42" t="s">
        <v>145</v>
      </c>
      <c r="F1904" s="40" t="s">
        <v>5737</v>
      </c>
      <c r="G1904" s="2" t="s">
        <v>14</v>
      </c>
    </row>
    <row r="1905" s="1" customFormat="1" ht="24" customHeight="1" spans="1:7">
      <c r="A1905" s="2">
        <v>1902</v>
      </c>
      <c r="B1905" s="35" t="s">
        <v>5641</v>
      </c>
      <c r="C1905" s="2" t="s">
        <v>5738</v>
      </c>
      <c r="D1905" s="28" t="s">
        <v>5739</v>
      </c>
      <c r="E1905" s="42" t="s">
        <v>145</v>
      </c>
      <c r="F1905" s="40" t="s">
        <v>5740</v>
      </c>
      <c r="G1905" s="2" t="s">
        <v>14</v>
      </c>
    </row>
    <row r="1906" s="1" customFormat="1" ht="24" customHeight="1" spans="1:7">
      <c r="A1906" s="2">
        <v>1903</v>
      </c>
      <c r="B1906" s="2" t="s">
        <v>5641</v>
      </c>
      <c r="C1906" s="31" t="s">
        <v>5741</v>
      </c>
      <c r="D1906" s="28" t="s">
        <v>5742</v>
      </c>
      <c r="E1906" s="32" t="s">
        <v>32</v>
      </c>
      <c r="F1906" s="28" t="s">
        <v>5743</v>
      </c>
      <c r="G1906" s="2" t="s">
        <v>142</v>
      </c>
    </row>
    <row r="1907" s="1" customFormat="1" ht="24" customHeight="1" spans="1:7">
      <c r="A1907" s="2">
        <v>1904</v>
      </c>
      <c r="B1907" s="2" t="s">
        <v>5641</v>
      </c>
      <c r="C1907" s="31" t="s">
        <v>5744</v>
      </c>
      <c r="D1907" s="28" t="s">
        <v>5745</v>
      </c>
      <c r="E1907" s="42" t="s">
        <v>145</v>
      </c>
      <c r="F1907" s="28" t="s">
        <v>5746</v>
      </c>
      <c r="G1907" s="2" t="s">
        <v>14</v>
      </c>
    </row>
    <row r="1908" s="1" customFormat="1" ht="24" customHeight="1" spans="1:7">
      <c r="A1908" s="2">
        <v>1905</v>
      </c>
      <c r="B1908" s="2" t="s">
        <v>5641</v>
      </c>
      <c r="C1908" s="31" t="s">
        <v>5747</v>
      </c>
      <c r="D1908" s="28" t="s">
        <v>5748</v>
      </c>
      <c r="E1908" s="42" t="s">
        <v>145</v>
      </c>
      <c r="F1908" s="28" t="s">
        <v>5749</v>
      </c>
      <c r="G1908" s="2" t="s">
        <v>14</v>
      </c>
    </row>
    <row r="1909" s="1" customFormat="1" ht="24" customHeight="1" spans="1:7">
      <c r="A1909" s="2">
        <v>1906</v>
      </c>
      <c r="B1909" s="2" t="s">
        <v>5641</v>
      </c>
      <c r="C1909" s="31" t="s">
        <v>5750</v>
      </c>
      <c r="D1909" s="28" t="s">
        <v>5751</v>
      </c>
      <c r="E1909" s="42" t="s">
        <v>145</v>
      </c>
      <c r="F1909" s="28" t="s">
        <v>5752</v>
      </c>
      <c r="G1909" s="2" t="s">
        <v>14</v>
      </c>
    </row>
    <row r="1910" s="1" customFormat="1" ht="24" customHeight="1" spans="1:7">
      <c r="A1910" s="2">
        <v>1907</v>
      </c>
      <c r="B1910" s="2" t="s">
        <v>5641</v>
      </c>
      <c r="C1910" s="31" t="s">
        <v>5753</v>
      </c>
      <c r="D1910" s="28" t="s">
        <v>5754</v>
      </c>
      <c r="E1910" s="42" t="s">
        <v>145</v>
      </c>
      <c r="F1910" s="28" t="s">
        <v>5755</v>
      </c>
      <c r="G1910" s="2" t="s">
        <v>14</v>
      </c>
    </row>
    <row r="1911" s="1" customFormat="1" ht="24" customHeight="1" spans="1:7">
      <c r="A1911" s="2">
        <v>1908</v>
      </c>
      <c r="B1911" s="2" t="s">
        <v>5641</v>
      </c>
      <c r="C1911" s="31" t="s">
        <v>5756</v>
      </c>
      <c r="D1911" s="28" t="s">
        <v>5757</v>
      </c>
      <c r="E1911" s="42" t="s">
        <v>145</v>
      </c>
      <c r="F1911" s="28" t="s">
        <v>5758</v>
      </c>
      <c r="G1911" s="2" t="s">
        <v>14</v>
      </c>
    </row>
    <row r="1912" s="1" customFormat="1" ht="24" customHeight="1" spans="1:7">
      <c r="A1912" s="2">
        <v>1909</v>
      </c>
      <c r="B1912" s="2" t="s">
        <v>5641</v>
      </c>
      <c r="C1912" s="31" t="s">
        <v>5759</v>
      </c>
      <c r="D1912" s="28" t="s">
        <v>5760</v>
      </c>
      <c r="E1912" s="42" t="s">
        <v>145</v>
      </c>
      <c r="F1912" s="28" t="s">
        <v>5761</v>
      </c>
      <c r="G1912" s="2" t="s">
        <v>14</v>
      </c>
    </row>
    <row r="1913" s="1" customFormat="1" ht="24" customHeight="1" spans="1:7">
      <c r="A1913" s="2">
        <v>1910</v>
      </c>
      <c r="B1913" s="2" t="s">
        <v>5641</v>
      </c>
      <c r="C1913" s="31" t="s">
        <v>5762</v>
      </c>
      <c r="D1913" s="28" t="s">
        <v>5763</v>
      </c>
      <c r="E1913" s="42" t="s">
        <v>145</v>
      </c>
      <c r="F1913" s="28" t="s">
        <v>5764</v>
      </c>
      <c r="G1913" s="2" t="s">
        <v>14</v>
      </c>
    </row>
    <row r="1914" s="1" customFormat="1" ht="24" customHeight="1" spans="1:7">
      <c r="A1914" s="2">
        <v>1911</v>
      </c>
      <c r="B1914" s="2" t="s">
        <v>5641</v>
      </c>
      <c r="C1914" s="2" t="s">
        <v>5765</v>
      </c>
      <c r="D1914" s="28" t="s">
        <v>5766</v>
      </c>
      <c r="E1914" s="32" t="s">
        <v>51</v>
      </c>
      <c r="F1914" s="28" t="s">
        <v>5767</v>
      </c>
      <c r="G1914" s="2" t="s">
        <v>14</v>
      </c>
    </row>
    <row r="1915" s="1" customFormat="1" ht="24" customHeight="1" spans="1:7">
      <c r="A1915" s="2">
        <v>1912</v>
      </c>
      <c r="B1915" s="8" t="s">
        <v>5641</v>
      </c>
      <c r="C1915" s="8" t="s">
        <v>5768</v>
      </c>
      <c r="D1915" s="28" t="s">
        <v>5769</v>
      </c>
      <c r="E1915" s="33" t="s">
        <v>12</v>
      </c>
      <c r="F1915" s="28" t="s">
        <v>5770</v>
      </c>
      <c r="G1915" s="2" t="s">
        <v>14</v>
      </c>
    </row>
    <row r="1916" s="1" customFormat="1" ht="24" customHeight="1" spans="1:7">
      <c r="A1916" s="2">
        <v>1913</v>
      </c>
      <c r="B1916" s="2" t="s">
        <v>5641</v>
      </c>
      <c r="C1916" s="31" t="s">
        <v>5771</v>
      </c>
      <c r="D1916" s="28" t="s">
        <v>5772</v>
      </c>
      <c r="E1916" s="32" t="s">
        <v>188</v>
      </c>
      <c r="F1916" s="28" t="s">
        <v>5773</v>
      </c>
      <c r="G1916" s="2" t="s">
        <v>142</v>
      </c>
    </row>
    <row r="1917" s="1" customFormat="1" ht="24" customHeight="1" spans="1:7">
      <c r="A1917" s="2">
        <v>1914</v>
      </c>
      <c r="B1917" s="7" t="s">
        <v>5641</v>
      </c>
      <c r="C1917" s="8" t="s">
        <v>5774</v>
      </c>
      <c r="D1917" s="28" t="s">
        <v>5775</v>
      </c>
      <c r="E1917" s="30" t="s">
        <v>12</v>
      </c>
      <c r="F1917" s="28" t="s">
        <v>5776</v>
      </c>
      <c r="G1917" s="2" t="s">
        <v>14</v>
      </c>
    </row>
    <row r="1918" s="1" customFormat="1" ht="24" customHeight="1" spans="1:7">
      <c r="A1918" s="2">
        <v>1915</v>
      </c>
      <c r="B1918" s="2" t="s">
        <v>5641</v>
      </c>
      <c r="C1918" s="2" t="s">
        <v>5777</v>
      </c>
      <c r="D1918" s="28" t="s">
        <v>5778</v>
      </c>
      <c r="E1918" s="32" t="s">
        <v>51</v>
      </c>
      <c r="F1918" s="28" t="s">
        <v>5779</v>
      </c>
      <c r="G1918" s="2" t="s">
        <v>14</v>
      </c>
    </row>
    <row r="1919" s="1" customFormat="1" ht="24" customHeight="1" spans="1:7">
      <c r="A1919" s="2">
        <v>1916</v>
      </c>
      <c r="B1919" s="2" t="s">
        <v>5641</v>
      </c>
      <c r="C1919" s="31" t="s">
        <v>5780</v>
      </c>
      <c r="D1919" s="28" t="s">
        <v>5781</v>
      </c>
      <c r="E1919" s="32" t="s">
        <v>188</v>
      </c>
      <c r="F1919" s="28" t="s">
        <v>5782</v>
      </c>
      <c r="G1919" s="2" t="s">
        <v>14</v>
      </c>
    </row>
    <row r="1920" s="1" customFormat="1" ht="24" customHeight="1" spans="1:7">
      <c r="A1920" s="2">
        <v>1917</v>
      </c>
      <c r="B1920" s="34" t="s">
        <v>5641</v>
      </c>
      <c r="C1920" s="34" t="s">
        <v>5783</v>
      </c>
      <c r="D1920" s="38" t="s">
        <v>5784</v>
      </c>
      <c r="E1920" s="36" t="s">
        <v>12</v>
      </c>
      <c r="F1920" s="38" t="s">
        <v>5785</v>
      </c>
      <c r="G1920" s="2" t="s">
        <v>14</v>
      </c>
    </row>
    <row r="1921" s="1" customFormat="1" ht="24" customHeight="1" spans="1:7">
      <c r="A1921" s="2">
        <v>1918</v>
      </c>
      <c r="B1921" s="35" t="s">
        <v>5641</v>
      </c>
      <c r="C1921" s="2" t="s">
        <v>5786</v>
      </c>
      <c r="D1921" s="28" t="s">
        <v>5787</v>
      </c>
      <c r="E1921" s="39" t="s">
        <v>12</v>
      </c>
      <c r="F1921" s="40" t="s">
        <v>5788</v>
      </c>
      <c r="G1921" s="2" t="s">
        <v>14</v>
      </c>
    </row>
    <row r="1922" s="1" customFormat="1" ht="24" customHeight="1" spans="1:7">
      <c r="A1922" s="2">
        <v>1919</v>
      </c>
      <c r="B1922" s="2" t="s">
        <v>5641</v>
      </c>
      <c r="C1922" s="31" t="s">
        <v>5789</v>
      </c>
      <c r="D1922" s="28" t="s">
        <v>5790</v>
      </c>
      <c r="E1922" s="32" t="s">
        <v>32</v>
      </c>
      <c r="F1922" s="28" t="s">
        <v>5791</v>
      </c>
      <c r="G1922" s="2" t="s">
        <v>135</v>
      </c>
    </row>
    <row r="1923" s="1" customFormat="1" ht="24" customHeight="1" spans="1:7">
      <c r="A1923" s="2">
        <v>1920</v>
      </c>
      <c r="B1923" s="2" t="s">
        <v>5641</v>
      </c>
      <c r="C1923" s="31" t="s">
        <v>5792</v>
      </c>
      <c r="D1923" s="28" t="s">
        <v>5793</v>
      </c>
      <c r="E1923" s="32" t="s">
        <v>32</v>
      </c>
      <c r="F1923" s="28" t="s">
        <v>5794</v>
      </c>
      <c r="G1923" s="2" t="s">
        <v>142</v>
      </c>
    </row>
    <row r="1924" s="1" customFormat="1" ht="24" customHeight="1" spans="1:7">
      <c r="A1924" s="2">
        <v>1921</v>
      </c>
      <c r="B1924" s="2" t="s">
        <v>5641</v>
      </c>
      <c r="C1924" s="2" t="s">
        <v>5795</v>
      </c>
      <c r="D1924" s="28" t="s">
        <v>5796</v>
      </c>
      <c r="E1924" s="32" t="s">
        <v>12</v>
      </c>
      <c r="F1924" s="28" t="s">
        <v>5797</v>
      </c>
      <c r="G1924" s="2" t="s">
        <v>14</v>
      </c>
    </row>
    <row r="1925" s="1" customFormat="1" ht="24" customHeight="1" spans="1:7">
      <c r="A1925" s="2">
        <v>1922</v>
      </c>
      <c r="B1925" s="2" t="s">
        <v>5641</v>
      </c>
      <c r="C1925" s="2" t="s">
        <v>5798</v>
      </c>
      <c r="D1925" s="28" t="s">
        <v>5799</v>
      </c>
      <c r="E1925" s="42" t="s">
        <v>145</v>
      </c>
      <c r="F1925" s="28" t="s">
        <v>5800</v>
      </c>
      <c r="G1925" s="2" t="s">
        <v>14</v>
      </c>
    </row>
    <row r="1926" s="1" customFormat="1" ht="24" customHeight="1" spans="1:7">
      <c r="A1926" s="2">
        <v>1923</v>
      </c>
      <c r="B1926" s="2" t="s">
        <v>5641</v>
      </c>
      <c r="C1926" s="2" t="s">
        <v>5801</v>
      </c>
      <c r="D1926" s="28" t="s">
        <v>5802</v>
      </c>
      <c r="E1926" s="32" t="s">
        <v>51</v>
      </c>
      <c r="F1926" s="28" t="s">
        <v>5803</v>
      </c>
      <c r="G1926" s="2" t="s">
        <v>14</v>
      </c>
    </row>
    <row r="1927" s="1" customFormat="1" ht="24" customHeight="1" spans="1:7">
      <c r="A1927" s="2">
        <v>1924</v>
      </c>
      <c r="B1927" s="2" t="s">
        <v>5641</v>
      </c>
      <c r="C1927" s="2" t="s">
        <v>5804</v>
      </c>
      <c r="D1927" s="28" t="s">
        <v>5805</v>
      </c>
      <c r="E1927" s="32" t="s">
        <v>12</v>
      </c>
      <c r="F1927" s="28" t="s">
        <v>5806</v>
      </c>
      <c r="G1927" s="2" t="s">
        <v>14</v>
      </c>
    </row>
    <row r="1928" s="1" customFormat="1" ht="24" customHeight="1" spans="1:7">
      <c r="A1928" s="2">
        <v>1925</v>
      </c>
      <c r="B1928" s="2" t="s">
        <v>5641</v>
      </c>
      <c r="C1928" s="31" t="s">
        <v>5807</v>
      </c>
      <c r="D1928" s="28" t="s">
        <v>5808</v>
      </c>
      <c r="E1928" s="32" t="s">
        <v>51</v>
      </c>
      <c r="F1928" s="28" t="s">
        <v>5809</v>
      </c>
      <c r="G1928" s="2" t="s">
        <v>14</v>
      </c>
    </row>
    <row r="1929" s="1" customFormat="1" ht="24" customHeight="1" spans="1:7">
      <c r="A1929" s="2">
        <v>1926</v>
      </c>
      <c r="B1929" s="2" t="s">
        <v>5641</v>
      </c>
      <c r="C1929" s="31" t="s">
        <v>5810</v>
      </c>
      <c r="D1929" s="28" t="s">
        <v>5811</v>
      </c>
      <c r="E1929" s="32" t="s">
        <v>51</v>
      </c>
      <c r="F1929" s="28" t="s">
        <v>5812</v>
      </c>
      <c r="G1929" s="2" t="s">
        <v>14</v>
      </c>
    </row>
    <row r="1930" s="1" customFormat="1" ht="24" customHeight="1" spans="1:7">
      <c r="A1930" s="2">
        <v>1927</v>
      </c>
      <c r="B1930" s="2" t="s">
        <v>5641</v>
      </c>
      <c r="C1930" s="31" t="s">
        <v>5813</v>
      </c>
      <c r="D1930" s="28" t="s">
        <v>5814</v>
      </c>
      <c r="E1930" s="32" t="s">
        <v>12</v>
      </c>
      <c r="F1930" s="28" t="s">
        <v>5815</v>
      </c>
      <c r="G1930" s="2" t="s">
        <v>14</v>
      </c>
    </row>
    <row r="1931" s="1" customFormat="1" ht="24" customHeight="1" spans="1:7">
      <c r="A1931" s="2">
        <v>1928</v>
      </c>
      <c r="B1931" s="2" t="s">
        <v>5641</v>
      </c>
      <c r="C1931" s="31" t="s">
        <v>5816</v>
      </c>
      <c r="D1931" s="28" t="s">
        <v>5817</v>
      </c>
      <c r="E1931" s="32" t="s">
        <v>12</v>
      </c>
      <c r="F1931" s="28" t="s">
        <v>5818</v>
      </c>
      <c r="G1931" s="2" t="s">
        <v>14</v>
      </c>
    </row>
    <row r="1932" s="1" customFormat="1" ht="24" customHeight="1" spans="1:7">
      <c r="A1932" s="2">
        <v>1929</v>
      </c>
      <c r="B1932" s="2" t="s">
        <v>5641</v>
      </c>
      <c r="C1932" s="31" t="s">
        <v>5819</v>
      </c>
      <c r="D1932" s="28" t="s">
        <v>5820</v>
      </c>
      <c r="E1932" s="32" t="s">
        <v>12</v>
      </c>
      <c r="F1932" s="28" t="s">
        <v>5821</v>
      </c>
      <c r="G1932" s="2" t="s">
        <v>14</v>
      </c>
    </row>
    <row r="1933" s="1" customFormat="1" ht="24" customHeight="1" spans="1:7">
      <c r="A1933" s="2">
        <v>1930</v>
      </c>
      <c r="B1933" s="2" t="s">
        <v>5641</v>
      </c>
      <c r="C1933" s="2" t="s">
        <v>5822</v>
      </c>
      <c r="D1933" s="28" t="s">
        <v>5823</v>
      </c>
      <c r="E1933" s="32" t="s">
        <v>12</v>
      </c>
      <c r="F1933" s="28" t="s">
        <v>5824</v>
      </c>
      <c r="G1933" s="2" t="s">
        <v>14</v>
      </c>
    </row>
    <row r="1934" s="1" customFormat="1" ht="24" customHeight="1" spans="1:7">
      <c r="A1934" s="2">
        <v>1931</v>
      </c>
      <c r="B1934" s="2" t="s">
        <v>5641</v>
      </c>
      <c r="C1934" s="8" t="s">
        <v>5825</v>
      </c>
      <c r="D1934" s="28" t="s">
        <v>5826</v>
      </c>
      <c r="E1934" s="32" t="s">
        <v>51</v>
      </c>
      <c r="F1934" s="28" t="s">
        <v>5827</v>
      </c>
      <c r="G1934" s="2" t="s">
        <v>14</v>
      </c>
    </row>
    <row r="1935" s="1" customFormat="1" ht="24" customHeight="1" spans="1:7">
      <c r="A1935" s="2">
        <v>1932</v>
      </c>
      <c r="B1935" s="34" t="s">
        <v>5641</v>
      </c>
      <c r="C1935" s="35" t="s">
        <v>5828</v>
      </c>
      <c r="D1935" s="28" t="s">
        <v>5829</v>
      </c>
      <c r="E1935" s="36" t="s">
        <v>51</v>
      </c>
      <c r="F1935" s="37" t="s">
        <v>5830</v>
      </c>
      <c r="G1935" s="2" t="s">
        <v>14</v>
      </c>
    </row>
    <row r="1936" s="1" customFormat="1" ht="24" customHeight="1" spans="1:7">
      <c r="A1936" s="2">
        <v>1933</v>
      </c>
      <c r="B1936" s="34" t="s">
        <v>5641</v>
      </c>
      <c r="C1936" s="35" t="s">
        <v>5831</v>
      </c>
      <c r="D1936" s="28" t="s">
        <v>5832</v>
      </c>
      <c r="E1936" s="36" t="s">
        <v>12</v>
      </c>
      <c r="F1936" s="37" t="s">
        <v>5833</v>
      </c>
      <c r="G1936" s="2" t="s">
        <v>14</v>
      </c>
    </row>
    <row r="1937" s="1" customFormat="1" ht="24" customHeight="1" spans="1:7">
      <c r="A1937" s="2">
        <v>1934</v>
      </c>
      <c r="B1937" s="2" t="s">
        <v>5641</v>
      </c>
      <c r="C1937" s="31" t="s">
        <v>5834</v>
      </c>
      <c r="D1937" s="28" t="s">
        <v>5835</v>
      </c>
      <c r="E1937" s="32" t="s">
        <v>12</v>
      </c>
      <c r="F1937" s="28" t="s">
        <v>5836</v>
      </c>
      <c r="G1937" s="2" t="s">
        <v>14</v>
      </c>
    </row>
    <row r="1938" s="1" customFormat="1" ht="24" customHeight="1" spans="1:7">
      <c r="A1938" s="2">
        <v>1935</v>
      </c>
      <c r="B1938" s="2" t="s">
        <v>5641</v>
      </c>
      <c r="C1938" s="8" t="s">
        <v>5837</v>
      </c>
      <c r="D1938" s="28" t="s">
        <v>5838</v>
      </c>
      <c r="E1938" s="32" t="s">
        <v>750</v>
      </c>
      <c r="F1938" s="28" t="s">
        <v>5839</v>
      </c>
      <c r="G1938" s="2" t="s">
        <v>14</v>
      </c>
    </row>
    <row r="1939" s="1" customFormat="1" ht="24" customHeight="1" spans="1:7">
      <c r="A1939" s="2">
        <v>1936</v>
      </c>
      <c r="B1939" s="2" t="s">
        <v>5641</v>
      </c>
      <c r="C1939" s="2" t="s">
        <v>5840</v>
      </c>
      <c r="D1939" s="28" t="s">
        <v>5841</v>
      </c>
      <c r="E1939" s="32" t="s">
        <v>12</v>
      </c>
      <c r="F1939" s="28" t="s">
        <v>5842</v>
      </c>
      <c r="G1939" s="2" t="s">
        <v>14</v>
      </c>
    </row>
    <row r="1940" s="1" customFormat="1" ht="24" customHeight="1" spans="1:7">
      <c r="A1940" s="2">
        <v>1937</v>
      </c>
      <c r="B1940" s="2" t="s">
        <v>5641</v>
      </c>
      <c r="C1940" s="41" t="s">
        <v>5843</v>
      </c>
      <c r="D1940" s="28" t="s">
        <v>5844</v>
      </c>
      <c r="E1940" s="32" t="s">
        <v>12</v>
      </c>
      <c r="F1940" s="28" t="s">
        <v>5845</v>
      </c>
      <c r="G1940" s="2" t="s">
        <v>14</v>
      </c>
    </row>
    <row r="1941" s="1" customFormat="1" ht="24" customHeight="1" spans="1:7">
      <c r="A1941" s="2">
        <v>1938</v>
      </c>
      <c r="B1941" s="43" t="s">
        <v>5641</v>
      </c>
      <c r="C1941" s="43" t="s">
        <v>5846</v>
      </c>
      <c r="D1941" s="44" t="s">
        <v>5847</v>
      </c>
      <c r="E1941" s="43" t="s">
        <v>12</v>
      </c>
      <c r="F1941" s="44" t="s">
        <v>5848</v>
      </c>
      <c r="G1941" s="2" t="s">
        <v>14</v>
      </c>
    </row>
    <row r="1942" s="1" customFormat="1" ht="24" customHeight="1" spans="1:7">
      <c r="A1942" s="2">
        <v>1939</v>
      </c>
      <c r="B1942" s="34" t="s">
        <v>5641</v>
      </c>
      <c r="C1942" s="35" t="s">
        <v>5849</v>
      </c>
      <c r="D1942" s="28" t="s">
        <v>5850</v>
      </c>
      <c r="E1942" s="36" t="s">
        <v>12</v>
      </c>
      <c r="F1942" s="37" t="s">
        <v>5851</v>
      </c>
      <c r="G1942" s="2" t="s">
        <v>14</v>
      </c>
    </row>
    <row r="1943" s="1" customFormat="1" ht="24" customHeight="1" spans="1:7">
      <c r="A1943" s="2">
        <v>1940</v>
      </c>
      <c r="B1943" s="2" t="s">
        <v>5641</v>
      </c>
      <c r="C1943" s="2" t="s">
        <v>5852</v>
      </c>
      <c r="D1943" s="28" t="s">
        <v>5853</v>
      </c>
      <c r="E1943" s="32" t="s">
        <v>51</v>
      </c>
      <c r="F1943" s="28" t="s">
        <v>5854</v>
      </c>
      <c r="G1943" s="2" t="s">
        <v>14</v>
      </c>
    </row>
    <row r="1944" s="1" customFormat="1" ht="24" customHeight="1" spans="1:7">
      <c r="A1944" s="2">
        <v>1941</v>
      </c>
      <c r="B1944" s="2" t="s">
        <v>5641</v>
      </c>
      <c r="C1944" s="8" t="s">
        <v>5855</v>
      </c>
      <c r="D1944" s="28" t="s">
        <v>5856</v>
      </c>
      <c r="E1944" s="32" t="s">
        <v>12</v>
      </c>
      <c r="F1944" s="28" t="s">
        <v>5857</v>
      </c>
      <c r="G1944" s="2" t="s">
        <v>14</v>
      </c>
    </row>
    <row r="1945" s="1" customFormat="1" ht="24" customHeight="1" spans="1:7">
      <c r="A1945" s="2">
        <v>1942</v>
      </c>
      <c r="B1945" s="2" t="s">
        <v>5641</v>
      </c>
      <c r="C1945" s="2" t="s">
        <v>5858</v>
      </c>
      <c r="D1945" s="28" t="s">
        <v>5859</v>
      </c>
      <c r="E1945" s="32" t="s">
        <v>51</v>
      </c>
      <c r="F1945" s="28" t="s">
        <v>5860</v>
      </c>
      <c r="G1945" s="2" t="s">
        <v>14</v>
      </c>
    </row>
    <row r="1946" s="1" customFormat="1" ht="24" customHeight="1" spans="1:7">
      <c r="A1946" s="2">
        <v>1943</v>
      </c>
      <c r="B1946" s="2" t="s">
        <v>5641</v>
      </c>
      <c r="C1946" s="31" t="s">
        <v>5861</v>
      </c>
      <c r="D1946" s="28" t="s">
        <v>5862</v>
      </c>
      <c r="E1946" s="32" t="s">
        <v>51</v>
      </c>
      <c r="F1946" s="28" t="s">
        <v>5863</v>
      </c>
      <c r="G1946" s="2" t="s">
        <v>14</v>
      </c>
    </row>
    <row r="1947" s="1" customFormat="1" ht="24" customHeight="1" spans="1:7">
      <c r="A1947" s="2">
        <v>1944</v>
      </c>
      <c r="B1947" s="2" t="s">
        <v>5641</v>
      </c>
      <c r="C1947" s="2" t="s">
        <v>5864</v>
      </c>
      <c r="D1947" s="28" t="s">
        <v>5865</v>
      </c>
      <c r="E1947" s="32" t="s">
        <v>12</v>
      </c>
      <c r="F1947" s="28" t="s">
        <v>5866</v>
      </c>
      <c r="G1947" s="2" t="s">
        <v>14</v>
      </c>
    </row>
    <row r="1948" s="1" customFormat="1" ht="24" customHeight="1" spans="1:7">
      <c r="A1948" s="2">
        <v>1945</v>
      </c>
      <c r="B1948" s="2" t="s">
        <v>5641</v>
      </c>
      <c r="C1948" s="2" t="s">
        <v>5867</v>
      </c>
      <c r="D1948" s="28" t="s">
        <v>5868</v>
      </c>
      <c r="E1948" s="32" t="s">
        <v>12</v>
      </c>
      <c r="F1948" s="28" t="s">
        <v>5869</v>
      </c>
      <c r="G1948" s="2" t="s">
        <v>14</v>
      </c>
    </row>
    <row r="1949" s="1" customFormat="1" ht="24" customHeight="1" spans="1:7">
      <c r="A1949" s="2">
        <v>1946</v>
      </c>
      <c r="B1949" s="2" t="s">
        <v>5641</v>
      </c>
      <c r="C1949" s="8" t="s">
        <v>5870</v>
      </c>
      <c r="D1949" s="28" t="s">
        <v>5871</v>
      </c>
      <c r="E1949" s="32" t="s">
        <v>51</v>
      </c>
      <c r="F1949" s="28" t="s">
        <v>5872</v>
      </c>
      <c r="G1949" s="2" t="s">
        <v>14</v>
      </c>
    </row>
    <row r="1950" s="1" customFormat="1" ht="24" customHeight="1" spans="1:7">
      <c r="A1950" s="2">
        <v>1947</v>
      </c>
      <c r="B1950" s="2" t="s">
        <v>5641</v>
      </c>
      <c r="C1950" s="2" t="s">
        <v>5873</v>
      </c>
      <c r="D1950" s="28" t="s">
        <v>5874</v>
      </c>
      <c r="E1950" s="32" t="s">
        <v>51</v>
      </c>
      <c r="F1950" s="28" t="s">
        <v>5875</v>
      </c>
      <c r="G1950" s="2" t="s">
        <v>14</v>
      </c>
    </row>
    <row r="1951" s="1" customFormat="1" ht="24" customHeight="1" spans="1:7">
      <c r="A1951" s="2">
        <v>1948</v>
      </c>
      <c r="B1951" s="2" t="s">
        <v>5641</v>
      </c>
      <c r="C1951" s="31" t="s">
        <v>5876</v>
      </c>
      <c r="D1951" s="28" t="s">
        <v>5877</v>
      </c>
      <c r="E1951" s="32" t="s">
        <v>51</v>
      </c>
      <c r="F1951" s="28" t="s">
        <v>5878</v>
      </c>
      <c r="G1951" s="2" t="s">
        <v>14</v>
      </c>
    </row>
    <row r="1952" s="1" customFormat="1" ht="24" customHeight="1" spans="1:7">
      <c r="A1952" s="2">
        <v>1949</v>
      </c>
      <c r="B1952" s="2" t="s">
        <v>5641</v>
      </c>
      <c r="C1952" s="2" t="s">
        <v>5879</v>
      </c>
      <c r="D1952" s="28" t="s">
        <v>5880</v>
      </c>
      <c r="E1952" s="32" t="s">
        <v>51</v>
      </c>
      <c r="F1952" s="28" t="s">
        <v>5881</v>
      </c>
      <c r="G1952" s="2" t="s">
        <v>14</v>
      </c>
    </row>
    <row r="1953" s="1" customFormat="1" ht="24" customHeight="1" spans="1:7">
      <c r="A1953" s="2">
        <v>1950</v>
      </c>
      <c r="B1953" s="2" t="s">
        <v>5641</v>
      </c>
      <c r="C1953" s="2" t="s">
        <v>5882</v>
      </c>
      <c r="D1953" s="28" t="s">
        <v>5883</v>
      </c>
      <c r="E1953" s="32" t="s">
        <v>32</v>
      </c>
      <c r="F1953" s="28" t="s">
        <v>5884</v>
      </c>
      <c r="G1953" s="2" t="s">
        <v>14</v>
      </c>
    </row>
    <row r="1954" s="1" customFormat="1" ht="24" customHeight="1" spans="1:7">
      <c r="A1954" s="2">
        <v>1951</v>
      </c>
      <c r="B1954" s="2" t="s">
        <v>5641</v>
      </c>
      <c r="C1954" s="31" t="s">
        <v>5885</v>
      </c>
      <c r="D1954" s="28" t="s">
        <v>5886</v>
      </c>
      <c r="E1954" s="32" t="s">
        <v>51</v>
      </c>
      <c r="F1954" s="28" t="s">
        <v>5887</v>
      </c>
      <c r="G1954" s="2" t="s">
        <v>14</v>
      </c>
    </row>
    <row r="1955" s="1" customFormat="1" ht="24" customHeight="1" spans="1:7">
      <c r="A1955" s="2">
        <v>1952</v>
      </c>
      <c r="B1955" s="2" t="s">
        <v>5641</v>
      </c>
      <c r="C1955" s="31" t="s">
        <v>5888</v>
      </c>
      <c r="D1955" s="28" t="s">
        <v>5889</v>
      </c>
      <c r="E1955" s="32" t="s">
        <v>32</v>
      </c>
      <c r="F1955" s="28" t="s">
        <v>5890</v>
      </c>
      <c r="G1955" s="2" t="s">
        <v>142</v>
      </c>
    </row>
    <row r="1956" s="1" customFormat="1" ht="24" customHeight="1" spans="1:7">
      <c r="A1956" s="2">
        <v>1953</v>
      </c>
      <c r="B1956" s="8" t="s">
        <v>5641</v>
      </c>
      <c r="C1956" s="8" t="s">
        <v>5891</v>
      </c>
      <c r="D1956" s="28" t="s">
        <v>5892</v>
      </c>
      <c r="E1956" s="33" t="s">
        <v>12</v>
      </c>
      <c r="F1956" s="28" t="s">
        <v>5893</v>
      </c>
      <c r="G1956" s="2" t="s">
        <v>14</v>
      </c>
    </row>
    <row r="1957" s="1" customFormat="1" ht="24" customHeight="1" spans="1:7">
      <c r="A1957" s="2">
        <v>1954</v>
      </c>
      <c r="B1957" s="7" t="s">
        <v>5641</v>
      </c>
      <c r="C1957" s="8" t="s">
        <v>5894</v>
      </c>
      <c r="D1957" s="28" t="s">
        <v>5895</v>
      </c>
      <c r="E1957" s="30" t="s">
        <v>12</v>
      </c>
      <c r="F1957" s="28" t="s">
        <v>5896</v>
      </c>
      <c r="G1957" s="2" t="s">
        <v>14</v>
      </c>
    </row>
    <row r="1958" s="1" customFormat="1" ht="24" customHeight="1" spans="1:7">
      <c r="A1958" s="2">
        <v>1955</v>
      </c>
      <c r="B1958" s="2" t="s">
        <v>5641</v>
      </c>
      <c r="C1958" s="31" t="s">
        <v>5897</v>
      </c>
      <c r="D1958" s="28" t="s">
        <v>5898</v>
      </c>
      <c r="E1958" s="32" t="s">
        <v>12</v>
      </c>
      <c r="F1958" s="28" t="s">
        <v>5899</v>
      </c>
      <c r="G1958" s="2" t="s">
        <v>14</v>
      </c>
    </row>
    <row r="1959" s="1" customFormat="1" ht="24" customHeight="1" spans="1:7">
      <c r="A1959" s="2">
        <v>1956</v>
      </c>
      <c r="B1959" s="2" t="s">
        <v>5641</v>
      </c>
      <c r="C1959" s="2" t="s">
        <v>5900</v>
      </c>
      <c r="D1959" s="28" t="s">
        <v>5901</v>
      </c>
      <c r="E1959" s="32" t="s">
        <v>12</v>
      </c>
      <c r="F1959" s="28" t="s">
        <v>5902</v>
      </c>
      <c r="G1959" s="2" t="s">
        <v>14</v>
      </c>
    </row>
    <row r="1960" s="1" customFormat="1" ht="24" customHeight="1" spans="1:7">
      <c r="A1960" s="2">
        <v>1957</v>
      </c>
      <c r="B1960" s="2" t="s">
        <v>5641</v>
      </c>
      <c r="C1960" s="31" t="s">
        <v>5903</v>
      </c>
      <c r="D1960" s="28" t="s">
        <v>5904</v>
      </c>
      <c r="E1960" s="32" t="s">
        <v>750</v>
      </c>
      <c r="F1960" s="28" t="s">
        <v>5905</v>
      </c>
      <c r="G1960" s="2" t="s">
        <v>14</v>
      </c>
    </row>
    <row r="1961" s="1" customFormat="1" ht="24" customHeight="1" spans="1:7">
      <c r="A1961" s="2">
        <v>1958</v>
      </c>
      <c r="B1961" s="2" t="s">
        <v>5641</v>
      </c>
      <c r="C1961" s="2" t="s">
        <v>5906</v>
      </c>
      <c r="D1961" s="28" t="s">
        <v>5907</v>
      </c>
      <c r="E1961" s="32" t="s">
        <v>12</v>
      </c>
      <c r="F1961" s="28" t="s">
        <v>5908</v>
      </c>
      <c r="G1961" s="2" t="s">
        <v>14</v>
      </c>
    </row>
    <row r="1962" s="1" customFormat="1" ht="24" customHeight="1" spans="1:7">
      <c r="A1962" s="2">
        <v>1959</v>
      </c>
      <c r="B1962" s="2" t="s">
        <v>5641</v>
      </c>
      <c r="C1962" s="8" t="s">
        <v>5909</v>
      </c>
      <c r="D1962" s="28" t="s">
        <v>5910</v>
      </c>
      <c r="E1962" s="32" t="s">
        <v>12</v>
      </c>
      <c r="F1962" s="28" t="s">
        <v>5911</v>
      </c>
      <c r="G1962" s="2" t="s">
        <v>14</v>
      </c>
    </row>
    <row r="1963" s="1" customFormat="1" ht="24" customHeight="1" spans="1:7">
      <c r="A1963" s="2">
        <v>1960</v>
      </c>
      <c r="B1963" s="2" t="s">
        <v>5641</v>
      </c>
      <c r="C1963" s="31" t="s">
        <v>5912</v>
      </c>
      <c r="D1963" s="28" t="s">
        <v>5913</v>
      </c>
      <c r="E1963" s="32" t="s">
        <v>12</v>
      </c>
      <c r="F1963" s="28" t="s">
        <v>5914</v>
      </c>
      <c r="G1963" s="2" t="s">
        <v>14</v>
      </c>
    </row>
    <row r="1964" s="1" customFormat="1" ht="24" customHeight="1" spans="1:7">
      <c r="A1964" s="2">
        <v>1961</v>
      </c>
      <c r="B1964" s="2" t="s">
        <v>5641</v>
      </c>
      <c r="C1964" s="31" t="s">
        <v>5915</v>
      </c>
      <c r="D1964" s="28" t="s">
        <v>5916</v>
      </c>
      <c r="E1964" s="32" t="s">
        <v>12</v>
      </c>
      <c r="F1964" s="28" t="s">
        <v>5917</v>
      </c>
      <c r="G1964" s="2" t="s">
        <v>14</v>
      </c>
    </row>
    <row r="1965" s="1" customFormat="1" ht="24" customHeight="1" spans="1:7">
      <c r="A1965" s="2">
        <v>1962</v>
      </c>
      <c r="B1965" s="8" t="s">
        <v>5641</v>
      </c>
      <c r="C1965" s="8" t="s">
        <v>5918</v>
      </c>
      <c r="D1965" s="28" t="s">
        <v>5919</v>
      </c>
      <c r="E1965" s="33" t="s">
        <v>12</v>
      </c>
      <c r="F1965" s="28" t="s">
        <v>5920</v>
      </c>
      <c r="G1965" s="2" t="s">
        <v>14</v>
      </c>
    </row>
    <row r="1966" s="1" customFormat="1" ht="24" customHeight="1" spans="1:7">
      <c r="A1966" s="2">
        <v>1963</v>
      </c>
      <c r="B1966" s="34" t="s">
        <v>5641</v>
      </c>
      <c r="C1966" s="34" t="s">
        <v>5921</v>
      </c>
      <c r="D1966" s="38" t="s">
        <v>5922</v>
      </c>
      <c r="E1966" s="36" t="s">
        <v>12</v>
      </c>
      <c r="F1966" s="38" t="s">
        <v>5923</v>
      </c>
      <c r="G1966" s="2" t="s">
        <v>14</v>
      </c>
    </row>
    <row r="1967" s="1" customFormat="1" ht="24" customHeight="1" spans="1:7">
      <c r="A1967" s="2">
        <v>1964</v>
      </c>
      <c r="B1967" s="2" t="s">
        <v>5641</v>
      </c>
      <c r="C1967" s="31" t="s">
        <v>5924</v>
      </c>
      <c r="D1967" s="28" t="s">
        <v>5925</v>
      </c>
      <c r="E1967" s="32" t="s">
        <v>51</v>
      </c>
      <c r="F1967" s="28" t="s">
        <v>5926</v>
      </c>
      <c r="G1967" s="2" t="s">
        <v>14</v>
      </c>
    </row>
    <row r="1968" s="1" customFormat="1" ht="24" customHeight="1" spans="1:7">
      <c r="A1968" s="2">
        <v>1965</v>
      </c>
      <c r="B1968" s="34" t="s">
        <v>5641</v>
      </c>
      <c r="C1968" s="34" t="s">
        <v>5927</v>
      </c>
      <c r="D1968" s="38" t="s">
        <v>5928</v>
      </c>
      <c r="E1968" s="36" t="s">
        <v>51</v>
      </c>
      <c r="F1968" s="38" t="s">
        <v>5929</v>
      </c>
      <c r="G1968" s="2" t="s">
        <v>14</v>
      </c>
    </row>
    <row r="1969" s="1" customFormat="1" ht="24" customHeight="1" spans="1:7">
      <c r="A1969" s="2">
        <v>1966</v>
      </c>
      <c r="B1969" s="2" t="s">
        <v>5641</v>
      </c>
      <c r="C1969" s="31" t="s">
        <v>5930</v>
      </c>
      <c r="D1969" s="28" t="s">
        <v>5931</v>
      </c>
      <c r="E1969" s="32" t="s">
        <v>51</v>
      </c>
      <c r="F1969" s="28" t="s">
        <v>5932</v>
      </c>
      <c r="G1969" s="2" t="s">
        <v>14</v>
      </c>
    </row>
    <row r="1970" s="1" customFormat="1" ht="24" customHeight="1" spans="1:7">
      <c r="A1970" s="2">
        <v>1967</v>
      </c>
      <c r="B1970" s="2" t="s">
        <v>5641</v>
      </c>
      <c r="C1970" s="2" t="s">
        <v>5933</v>
      </c>
      <c r="D1970" s="28" t="s">
        <v>5934</v>
      </c>
      <c r="E1970" s="32" t="s">
        <v>51</v>
      </c>
      <c r="F1970" s="28" t="s">
        <v>5935</v>
      </c>
      <c r="G1970" s="2" t="s">
        <v>14</v>
      </c>
    </row>
    <row r="1971" s="1" customFormat="1" ht="24" customHeight="1" spans="1:7">
      <c r="A1971" s="2">
        <v>1968</v>
      </c>
      <c r="B1971" s="2" t="s">
        <v>5641</v>
      </c>
      <c r="C1971" s="31" t="s">
        <v>5936</v>
      </c>
      <c r="D1971" s="28" t="s">
        <v>5937</v>
      </c>
      <c r="E1971" s="32" t="s">
        <v>51</v>
      </c>
      <c r="F1971" s="28" t="s">
        <v>5938</v>
      </c>
      <c r="G1971" s="2" t="s">
        <v>14</v>
      </c>
    </row>
    <row r="1972" s="1" customFormat="1" ht="24" customHeight="1" spans="1:7">
      <c r="A1972" s="2">
        <v>1969</v>
      </c>
      <c r="B1972" s="2" t="s">
        <v>5641</v>
      </c>
      <c r="C1972" s="31" t="s">
        <v>5939</v>
      </c>
      <c r="D1972" s="28" t="s">
        <v>5940</v>
      </c>
      <c r="E1972" s="32" t="s">
        <v>32</v>
      </c>
      <c r="F1972" s="28" t="s">
        <v>5941</v>
      </c>
      <c r="G1972" s="2" t="s">
        <v>135</v>
      </c>
    </row>
    <row r="1973" s="1" customFormat="1" ht="24" customHeight="1" spans="1:7">
      <c r="A1973" s="2">
        <v>1970</v>
      </c>
      <c r="B1973" s="2" t="s">
        <v>5641</v>
      </c>
      <c r="C1973" s="31" t="s">
        <v>5942</v>
      </c>
      <c r="D1973" s="28" t="s">
        <v>5943</v>
      </c>
      <c r="E1973" s="32" t="s">
        <v>51</v>
      </c>
      <c r="F1973" s="28" t="s">
        <v>5944</v>
      </c>
      <c r="G1973" s="2" t="s">
        <v>14</v>
      </c>
    </row>
    <row r="1974" s="1" customFormat="1" ht="24" customHeight="1" spans="1:7">
      <c r="A1974" s="2">
        <v>1971</v>
      </c>
      <c r="B1974" s="2" t="s">
        <v>5641</v>
      </c>
      <c r="C1974" s="31" t="s">
        <v>5945</v>
      </c>
      <c r="D1974" s="28" t="s">
        <v>5946</v>
      </c>
      <c r="E1974" s="42" t="s">
        <v>145</v>
      </c>
      <c r="F1974" s="28" t="s">
        <v>5947</v>
      </c>
      <c r="G1974" s="2" t="s">
        <v>14</v>
      </c>
    </row>
    <row r="1975" s="1" customFormat="1" ht="24" customHeight="1" spans="1:7">
      <c r="A1975" s="2">
        <v>1972</v>
      </c>
      <c r="B1975" s="2" t="s">
        <v>5641</v>
      </c>
      <c r="C1975" s="31" t="s">
        <v>5948</v>
      </c>
      <c r="D1975" s="28" t="s">
        <v>5949</v>
      </c>
      <c r="E1975" s="42" t="s">
        <v>145</v>
      </c>
      <c r="F1975" s="28" t="s">
        <v>5950</v>
      </c>
      <c r="G1975" s="2" t="s">
        <v>14</v>
      </c>
    </row>
    <row r="1976" s="1" customFormat="1" ht="24" customHeight="1" spans="1:7">
      <c r="A1976" s="2">
        <v>1973</v>
      </c>
      <c r="B1976" s="2" t="s">
        <v>5641</v>
      </c>
      <c r="C1976" s="31" t="s">
        <v>5951</v>
      </c>
      <c r="D1976" s="28" t="s">
        <v>5952</v>
      </c>
      <c r="E1976" s="42" t="s">
        <v>145</v>
      </c>
      <c r="F1976" s="28" t="s">
        <v>5953</v>
      </c>
      <c r="G1976" s="2" t="s">
        <v>14</v>
      </c>
    </row>
    <row r="1977" s="1" customFormat="1" ht="24" customHeight="1" spans="1:7">
      <c r="A1977" s="2">
        <v>1974</v>
      </c>
      <c r="B1977" s="2" t="s">
        <v>5641</v>
      </c>
      <c r="C1977" s="31" t="s">
        <v>5954</v>
      </c>
      <c r="D1977" s="28" t="s">
        <v>5955</v>
      </c>
      <c r="E1977" s="32" t="s">
        <v>12</v>
      </c>
      <c r="F1977" s="28" t="s">
        <v>5956</v>
      </c>
      <c r="G1977" s="2" t="s">
        <v>14</v>
      </c>
    </row>
    <row r="1978" s="1" customFormat="1" ht="24" customHeight="1" spans="1:7">
      <c r="A1978" s="2">
        <v>1975</v>
      </c>
      <c r="B1978" s="2" t="s">
        <v>5641</v>
      </c>
      <c r="C1978" s="31" t="s">
        <v>5957</v>
      </c>
      <c r="D1978" s="28" t="s">
        <v>5958</v>
      </c>
      <c r="E1978" s="32" t="s">
        <v>51</v>
      </c>
      <c r="F1978" s="28" t="s">
        <v>5959</v>
      </c>
      <c r="G1978" s="2" t="s">
        <v>14</v>
      </c>
    </row>
    <row r="1979" s="1" customFormat="1" ht="24" customHeight="1" spans="1:7">
      <c r="A1979" s="2">
        <v>1976</v>
      </c>
      <c r="B1979" s="2" t="s">
        <v>5641</v>
      </c>
      <c r="C1979" s="31" t="s">
        <v>5960</v>
      </c>
      <c r="D1979" s="28" t="s">
        <v>5961</v>
      </c>
      <c r="E1979" s="42" t="s">
        <v>145</v>
      </c>
      <c r="F1979" s="28" t="s">
        <v>5962</v>
      </c>
      <c r="G1979" s="2" t="s">
        <v>14</v>
      </c>
    </row>
    <row r="1980" s="1" customFormat="1" ht="24" customHeight="1" spans="1:7">
      <c r="A1980" s="2">
        <v>1977</v>
      </c>
      <c r="B1980" s="2" t="s">
        <v>5641</v>
      </c>
      <c r="C1980" s="31" t="s">
        <v>5963</v>
      </c>
      <c r="D1980" s="28" t="s">
        <v>5964</v>
      </c>
      <c r="E1980" s="32" t="s">
        <v>12</v>
      </c>
      <c r="F1980" s="28" t="s">
        <v>5965</v>
      </c>
      <c r="G1980" s="2" t="s">
        <v>14</v>
      </c>
    </row>
    <row r="1981" s="1" customFormat="1" ht="24" customHeight="1" spans="1:7">
      <c r="A1981" s="2">
        <v>1978</v>
      </c>
      <c r="B1981" s="2" t="s">
        <v>5641</v>
      </c>
      <c r="C1981" s="31" t="s">
        <v>5966</v>
      </c>
      <c r="D1981" s="28" t="s">
        <v>5967</v>
      </c>
      <c r="E1981" s="42" t="s">
        <v>145</v>
      </c>
      <c r="F1981" s="28" t="s">
        <v>5968</v>
      </c>
      <c r="G1981" s="2" t="s">
        <v>14</v>
      </c>
    </row>
    <row r="1982" s="1" customFormat="1" ht="24" customHeight="1" spans="1:7">
      <c r="A1982" s="2">
        <v>1979</v>
      </c>
      <c r="B1982" s="2" t="s">
        <v>5641</v>
      </c>
      <c r="C1982" s="2" t="s">
        <v>5969</v>
      </c>
      <c r="D1982" s="28" t="s">
        <v>5970</v>
      </c>
      <c r="E1982" s="32" t="s">
        <v>51</v>
      </c>
      <c r="F1982" s="28" t="s">
        <v>5971</v>
      </c>
      <c r="G1982" s="2" t="s">
        <v>14</v>
      </c>
    </row>
    <row r="1983" s="1" customFormat="1" ht="24" customHeight="1" spans="1:7">
      <c r="A1983" s="2">
        <v>1980</v>
      </c>
      <c r="B1983" s="2" t="s">
        <v>5641</v>
      </c>
      <c r="C1983" s="31" t="s">
        <v>5972</v>
      </c>
      <c r="D1983" s="28" t="s">
        <v>5973</v>
      </c>
      <c r="E1983" s="32" t="s">
        <v>51</v>
      </c>
      <c r="F1983" s="28" t="s">
        <v>5974</v>
      </c>
      <c r="G1983" s="2" t="s">
        <v>14</v>
      </c>
    </row>
    <row r="1984" s="1" customFormat="1" ht="24" customHeight="1" spans="1:7">
      <c r="A1984" s="2">
        <v>1981</v>
      </c>
      <c r="B1984" s="2" t="s">
        <v>5641</v>
      </c>
      <c r="C1984" s="31" t="s">
        <v>5975</v>
      </c>
      <c r="D1984" s="28" t="s">
        <v>5976</v>
      </c>
      <c r="E1984" s="32" t="s">
        <v>51</v>
      </c>
      <c r="F1984" s="28" t="s">
        <v>5977</v>
      </c>
      <c r="G1984" s="2" t="s">
        <v>14</v>
      </c>
    </row>
    <row r="1985" s="1" customFormat="1" ht="24" customHeight="1" spans="1:7">
      <c r="A1985" s="2">
        <v>1982</v>
      </c>
      <c r="B1985" s="2" t="s">
        <v>5641</v>
      </c>
      <c r="C1985" s="31" t="s">
        <v>5978</v>
      </c>
      <c r="D1985" s="28" t="s">
        <v>5979</v>
      </c>
      <c r="E1985" s="32" t="s">
        <v>12</v>
      </c>
      <c r="F1985" s="28" t="s">
        <v>5980</v>
      </c>
      <c r="G1985" s="2" t="s">
        <v>14</v>
      </c>
    </row>
    <row r="1986" s="1" customFormat="1" ht="24" customHeight="1" spans="1:7">
      <c r="A1986" s="2">
        <v>1983</v>
      </c>
      <c r="B1986" s="2" t="s">
        <v>5641</v>
      </c>
      <c r="C1986" s="2" t="s">
        <v>5981</v>
      </c>
      <c r="D1986" s="28" t="s">
        <v>5982</v>
      </c>
      <c r="E1986" s="32" t="s">
        <v>12</v>
      </c>
      <c r="F1986" s="28" t="s">
        <v>5983</v>
      </c>
      <c r="G1986" s="2" t="s">
        <v>14</v>
      </c>
    </row>
    <row r="1987" s="1" customFormat="1" ht="24" customHeight="1" spans="1:7">
      <c r="A1987" s="2">
        <v>1984</v>
      </c>
      <c r="B1987" s="2" t="s">
        <v>5641</v>
      </c>
      <c r="C1987" s="2" t="s">
        <v>5984</v>
      </c>
      <c r="D1987" s="28" t="s">
        <v>5985</v>
      </c>
      <c r="E1987" s="32" t="s">
        <v>51</v>
      </c>
      <c r="F1987" s="28" t="s">
        <v>5986</v>
      </c>
      <c r="G1987" s="2" t="s">
        <v>14</v>
      </c>
    </row>
    <row r="1988" s="1" customFormat="1" ht="24" customHeight="1" spans="1:7">
      <c r="A1988" s="2">
        <v>1985</v>
      </c>
      <c r="B1988" s="2" t="s">
        <v>5641</v>
      </c>
      <c r="C1988" s="2" t="s">
        <v>5987</v>
      </c>
      <c r="D1988" s="28" t="s">
        <v>5988</v>
      </c>
      <c r="E1988" s="32" t="s">
        <v>51</v>
      </c>
      <c r="F1988" s="28" t="s">
        <v>5989</v>
      </c>
      <c r="G1988" s="2" t="s">
        <v>14</v>
      </c>
    </row>
    <row r="1989" s="1" customFormat="1" ht="24" customHeight="1" spans="1:7">
      <c r="A1989" s="2">
        <v>1986</v>
      </c>
      <c r="B1989" s="2" t="s">
        <v>5641</v>
      </c>
      <c r="C1989" s="31" t="s">
        <v>5990</v>
      </c>
      <c r="D1989" s="28" t="s">
        <v>5991</v>
      </c>
      <c r="E1989" s="32" t="s">
        <v>51</v>
      </c>
      <c r="F1989" s="28" t="s">
        <v>5992</v>
      </c>
      <c r="G1989" s="2" t="s">
        <v>14</v>
      </c>
    </row>
    <row r="1990" s="1" customFormat="1" ht="24" customHeight="1" spans="1:7">
      <c r="A1990" s="2">
        <v>1987</v>
      </c>
      <c r="B1990" s="2" t="s">
        <v>5641</v>
      </c>
      <c r="C1990" s="31" t="s">
        <v>5993</v>
      </c>
      <c r="D1990" s="28" t="s">
        <v>5994</v>
      </c>
      <c r="E1990" s="32" t="s">
        <v>12</v>
      </c>
      <c r="F1990" s="28" t="s">
        <v>5995</v>
      </c>
      <c r="G1990" s="2" t="s">
        <v>14</v>
      </c>
    </row>
    <row r="1991" s="1" customFormat="1" ht="24" customHeight="1" spans="1:7">
      <c r="A1991" s="2">
        <v>1988</v>
      </c>
      <c r="B1991" s="2" t="s">
        <v>5641</v>
      </c>
      <c r="C1991" s="31" t="s">
        <v>5996</v>
      </c>
      <c r="D1991" s="28" t="s">
        <v>5997</v>
      </c>
      <c r="E1991" s="32" t="s">
        <v>51</v>
      </c>
      <c r="F1991" s="28" t="s">
        <v>5998</v>
      </c>
      <c r="G1991" s="2" t="s">
        <v>14</v>
      </c>
    </row>
    <row r="1992" s="1" customFormat="1" ht="24" customHeight="1" spans="1:7">
      <c r="A1992" s="2">
        <v>1989</v>
      </c>
      <c r="B1992" s="2" t="s">
        <v>5641</v>
      </c>
      <c r="C1992" s="2" t="s">
        <v>5999</v>
      </c>
      <c r="D1992" s="28" t="s">
        <v>6000</v>
      </c>
      <c r="E1992" s="32" t="s">
        <v>51</v>
      </c>
      <c r="F1992" s="28" t="s">
        <v>6001</v>
      </c>
      <c r="G1992" s="2" t="s">
        <v>14</v>
      </c>
    </row>
    <row r="1993" s="1" customFormat="1" ht="24" customHeight="1" spans="1:7">
      <c r="A1993" s="2">
        <v>1990</v>
      </c>
      <c r="B1993" s="2" t="s">
        <v>5641</v>
      </c>
      <c r="C1993" s="2" t="s">
        <v>6002</v>
      </c>
      <c r="D1993" s="28" t="s">
        <v>6003</v>
      </c>
      <c r="E1993" s="32" t="s">
        <v>12</v>
      </c>
      <c r="F1993" s="28" t="s">
        <v>6004</v>
      </c>
      <c r="G1993" s="2" t="s">
        <v>14</v>
      </c>
    </row>
    <row r="1994" s="1" customFormat="1" ht="24" customHeight="1" spans="1:7">
      <c r="A1994" s="2">
        <v>1991</v>
      </c>
      <c r="B1994" s="2" t="s">
        <v>5641</v>
      </c>
      <c r="C1994" s="31" t="s">
        <v>6005</v>
      </c>
      <c r="D1994" s="28" t="s">
        <v>6006</v>
      </c>
      <c r="E1994" s="32" t="s">
        <v>12</v>
      </c>
      <c r="F1994" s="28" t="s">
        <v>6007</v>
      </c>
      <c r="G1994" s="2" t="s">
        <v>14</v>
      </c>
    </row>
    <row r="1995" s="1" customFormat="1" ht="24" customHeight="1" spans="1:7">
      <c r="A1995" s="2">
        <v>1992</v>
      </c>
      <c r="B1995" s="2" t="s">
        <v>5641</v>
      </c>
      <c r="C1995" s="2" t="s">
        <v>6008</v>
      </c>
      <c r="D1995" s="28" t="s">
        <v>6009</v>
      </c>
      <c r="E1995" s="32" t="s">
        <v>12</v>
      </c>
      <c r="F1995" s="28" t="s">
        <v>6010</v>
      </c>
      <c r="G1995" s="2" t="s">
        <v>14</v>
      </c>
    </row>
    <row r="1996" s="1" customFormat="1" ht="24" customHeight="1" spans="1:7">
      <c r="A1996" s="2">
        <v>1993</v>
      </c>
      <c r="B1996" s="2" t="s">
        <v>5641</v>
      </c>
      <c r="C1996" s="31" t="s">
        <v>6011</v>
      </c>
      <c r="D1996" s="28" t="s">
        <v>6012</v>
      </c>
      <c r="E1996" s="32" t="s">
        <v>12</v>
      </c>
      <c r="F1996" s="28" t="s">
        <v>6013</v>
      </c>
      <c r="G1996" s="2" t="s">
        <v>14</v>
      </c>
    </row>
    <row r="1997" ht="24" customHeight="1" spans="1:7">
      <c r="A1997" s="2">
        <v>1994</v>
      </c>
      <c r="B1997" s="2" t="s">
        <v>5641</v>
      </c>
      <c r="C1997" s="31" t="s">
        <v>6014</v>
      </c>
      <c r="D1997" s="28" t="s">
        <v>6015</v>
      </c>
      <c r="E1997" s="32" t="s">
        <v>750</v>
      </c>
      <c r="F1997" s="28" t="s">
        <v>6016</v>
      </c>
      <c r="G1997" s="2" t="s">
        <v>14</v>
      </c>
    </row>
    <row r="1998" ht="24" customHeight="1" spans="1:7">
      <c r="A1998" s="2">
        <v>1995</v>
      </c>
      <c r="B1998" s="2" t="s">
        <v>5641</v>
      </c>
      <c r="C1998" s="31" t="s">
        <v>6017</v>
      </c>
      <c r="D1998" s="28" t="s">
        <v>6018</v>
      </c>
      <c r="E1998" s="32" t="s">
        <v>750</v>
      </c>
      <c r="F1998" s="28" t="s">
        <v>6019</v>
      </c>
      <c r="G1998" s="2" t="s">
        <v>14</v>
      </c>
    </row>
    <row r="1999" ht="24" customHeight="1" spans="1:7">
      <c r="A1999" s="2">
        <v>1996</v>
      </c>
      <c r="B1999" s="2" t="s">
        <v>5641</v>
      </c>
      <c r="C1999" s="31" t="s">
        <v>6020</v>
      </c>
      <c r="D1999" s="28" t="s">
        <v>6021</v>
      </c>
      <c r="E1999" s="32" t="s">
        <v>12</v>
      </c>
      <c r="F1999" s="28" t="s">
        <v>6022</v>
      </c>
      <c r="G1999" s="2" t="s">
        <v>14</v>
      </c>
    </row>
    <row r="2000" ht="24" customHeight="1" spans="1:7">
      <c r="A2000" s="2">
        <v>1997</v>
      </c>
      <c r="B2000" s="2" t="s">
        <v>5641</v>
      </c>
      <c r="C2000" s="31" t="s">
        <v>6023</v>
      </c>
      <c r="D2000" s="28" t="s">
        <v>6024</v>
      </c>
      <c r="E2000" s="32" t="s">
        <v>12</v>
      </c>
      <c r="F2000" s="28" t="s">
        <v>6025</v>
      </c>
      <c r="G2000" s="2" t="s">
        <v>14</v>
      </c>
    </row>
    <row r="2001" ht="24" customHeight="1" spans="1:7">
      <c r="A2001" s="2">
        <v>1998</v>
      </c>
      <c r="B2001" s="2" t="s">
        <v>5641</v>
      </c>
      <c r="C2001" s="31" t="s">
        <v>6026</v>
      </c>
      <c r="D2001" s="28" t="s">
        <v>6027</v>
      </c>
      <c r="E2001" s="32" t="s">
        <v>51</v>
      </c>
      <c r="F2001" s="28" t="s">
        <v>6028</v>
      </c>
      <c r="G2001" s="2" t="s">
        <v>14</v>
      </c>
    </row>
    <row r="2002" ht="24" customHeight="1" spans="1:7">
      <c r="A2002" s="2">
        <v>1999</v>
      </c>
      <c r="B2002" s="2" t="s">
        <v>5641</v>
      </c>
      <c r="C2002" s="31" t="s">
        <v>6029</v>
      </c>
      <c r="D2002" s="28" t="s">
        <v>6030</v>
      </c>
      <c r="E2002" s="32" t="s">
        <v>51</v>
      </c>
      <c r="F2002" s="28" t="s">
        <v>6031</v>
      </c>
      <c r="G2002" s="2" t="s">
        <v>14</v>
      </c>
    </row>
    <row r="2003" ht="24" customHeight="1" spans="1:7">
      <c r="A2003" s="2">
        <v>2000</v>
      </c>
      <c r="B2003" s="2" t="s">
        <v>5641</v>
      </c>
      <c r="C2003" s="31" t="s">
        <v>6032</v>
      </c>
      <c r="D2003" s="28" t="s">
        <v>6033</v>
      </c>
      <c r="E2003" s="32" t="s">
        <v>2246</v>
      </c>
      <c r="F2003" s="28" t="s">
        <v>6034</v>
      </c>
      <c r="G2003" s="2" t="s">
        <v>14</v>
      </c>
    </row>
    <row r="2004" ht="24" customHeight="1" spans="1:7">
      <c r="A2004" s="2">
        <v>2001</v>
      </c>
      <c r="B2004" s="2" t="s">
        <v>5641</v>
      </c>
      <c r="C2004" s="2" t="s">
        <v>6035</v>
      </c>
      <c r="D2004" s="28" t="s">
        <v>6036</v>
      </c>
      <c r="E2004" s="42" t="s">
        <v>145</v>
      </c>
      <c r="F2004" s="28" t="s">
        <v>6037</v>
      </c>
      <c r="G2004" s="2" t="s">
        <v>14</v>
      </c>
    </row>
    <row r="2005" ht="24" customHeight="1" spans="1:7">
      <c r="A2005" s="2">
        <v>2002</v>
      </c>
      <c r="B2005" s="2" t="s">
        <v>5641</v>
      </c>
      <c r="C2005" s="31" t="s">
        <v>6038</v>
      </c>
      <c r="D2005" s="28" t="s">
        <v>6039</v>
      </c>
      <c r="E2005" s="32" t="s">
        <v>51</v>
      </c>
      <c r="F2005" s="28" t="s">
        <v>6040</v>
      </c>
      <c r="G2005" s="2" t="s">
        <v>14</v>
      </c>
    </row>
    <row r="2006" ht="24" customHeight="1" spans="1:7">
      <c r="A2006" s="2">
        <v>2003</v>
      </c>
      <c r="B2006" s="2" t="s">
        <v>5641</v>
      </c>
      <c r="C2006" s="31" t="s">
        <v>6041</v>
      </c>
      <c r="D2006" s="28" t="s">
        <v>6042</v>
      </c>
      <c r="E2006" s="32" t="s">
        <v>750</v>
      </c>
      <c r="F2006" s="28" t="s">
        <v>6043</v>
      </c>
      <c r="G2006" s="2" t="s">
        <v>14</v>
      </c>
    </row>
    <row r="2007" ht="24" customHeight="1" spans="1:7">
      <c r="A2007" s="2">
        <v>2004</v>
      </c>
      <c r="B2007" s="2" t="s">
        <v>5641</v>
      </c>
      <c r="C2007" s="31" t="s">
        <v>6044</v>
      </c>
      <c r="D2007" s="28" t="s">
        <v>6045</v>
      </c>
      <c r="E2007" s="32" t="s">
        <v>51</v>
      </c>
      <c r="F2007" s="28" t="s">
        <v>6046</v>
      </c>
      <c r="G2007" s="2" t="s">
        <v>14</v>
      </c>
    </row>
    <row r="2008" ht="24" customHeight="1" spans="1:7">
      <c r="A2008" s="2">
        <v>2005</v>
      </c>
      <c r="B2008" s="2" t="s">
        <v>5641</v>
      </c>
      <c r="C2008" s="31" t="s">
        <v>6047</v>
      </c>
      <c r="D2008" s="28" t="s">
        <v>6048</v>
      </c>
      <c r="E2008" s="32" t="s">
        <v>12</v>
      </c>
      <c r="F2008" s="28" t="s">
        <v>6049</v>
      </c>
      <c r="G2008" s="2" t="s">
        <v>14</v>
      </c>
    </row>
    <row r="2009" ht="24" customHeight="1" spans="1:7">
      <c r="A2009" s="2">
        <v>2006</v>
      </c>
      <c r="B2009" s="2" t="s">
        <v>5641</v>
      </c>
      <c r="C2009" s="31" t="s">
        <v>6050</v>
      </c>
      <c r="D2009" s="28" t="s">
        <v>6051</v>
      </c>
      <c r="E2009" s="32" t="s">
        <v>51</v>
      </c>
      <c r="F2009" s="28" t="s">
        <v>6052</v>
      </c>
      <c r="G2009" s="2" t="s">
        <v>14</v>
      </c>
    </row>
    <row r="2010" ht="24" customHeight="1" spans="1:7">
      <c r="A2010" s="2">
        <v>2007</v>
      </c>
      <c r="B2010" s="2" t="s">
        <v>5641</v>
      </c>
      <c r="C2010" s="31" t="s">
        <v>6053</v>
      </c>
      <c r="D2010" s="28" t="s">
        <v>6054</v>
      </c>
      <c r="E2010" s="32" t="s">
        <v>12</v>
      </c>
      <c r="F2010" s="28" t="s">
        <v>6055</v>
      </c>
      <c r="G2010" s="2" t="s">
        <v>14</v>
      </c>
    </row>
    <row r="2011" ht="24" customHeight="1" spans="1:7">
      <c r="A2011" s="2">
        <v>2008</v>
      </c>
      <c r="B2011" s="2" t="s">
        <v>5641</v>
      </c>
      <c r="C2011" s="31" t="s">
        <v>6056</v>
      </c>
      <c r="D2011" s="28" t="s">
        <v>6057</v>
      </c>
      <c r="E2011" s="32" t="s">
        <v>12</v>
      </c>
      <c r="F2011" s="28" t="s">
        <v>6058</v>
      </c>
      <c r="G2011" s="2" t="s">
        <v>14</v>
      </c>
    </row>
    <row r="2012" ht="24" customHeight="1" spans="1:7">
      <c r="A2012" s="2">
        <v>2009</v>
      </c>
      <c r="B2012" s="2" t="s">
        <v>5641</v>
      </c>
      <c r="C2012" s="31" t="s">
        <v>6059</v>
      </c>
      <c r="D2012" s="28" t="s">
        <v>6060</v>
      </c>
      <c r="E2012" s="32" t="s">
        <v>12</v>
      </c>
      <c r="F2012" s="28" t="s">
        <v>6061</v>
      </c>
      <c r="G2012" s="2" t="s">
        <v>14</v>
      </c>
    </row>
    <row r="2013" ht="24" customHeight="1" spans="1:7">
      <c r="A2013" s="2">
        <v>2010</v>
      </c>
      <c r="B2013" s="2" t="s">
        <v>5641</v>
      </c>
      <c r="C2013" s="31" t="s">
        <v>6062</v>
      </c>
      <c r="D2013" s="28" t="s">
        <v>6063</v>
      </c>
      <c r="E2013" s="32" t="s">
        <v>51</v>
      </c>
      <c r="F2013" s="28" t="s">
        <v>6064</v>
      </c>
      <c r="G2013" s="2" t="s">
        <v>14</v>
      </c>
    </row>
    <row r="2014" ht="24" customHeight="1" spans="1:7">
      <c r="A2014" s="2">
        <v>2011</v>
      </c>
      <c r="B2014" s="2" t="s">
        <v>5641</v>
      </c>
      <c r="C2014" s="2" t="s">
        <v>6065</v>
      </c>
      <c r="D2014" s="28" t="s">
        <v>6066</v>
      </c>
      <c r="E2014" s="32" t="s">
        <v>51</v>
      </c>
      <c r="F2014" s="28" t="s">
        <v>6067</v>
      </c>
      <c r="G2014" s="2" t="s">
        <v>14</v>
      </c>
    </row>
    <row r="2015" ht="24" customHeight="1" spans="1:7">
      <c r="A2015" s="2">
        <v>2012</v>
      </c>
      <c r="B2015" s="2" t="s">
        <v>5641</v>
      </c>
      <c r="C2015" s="31" t="s">
        <v>6068</v>
      </c>
      <c r="D2015" s="28" t="s">
        <v>6069</v>
      </c>
      <c r="E2015" s="32" t="s">
        <v>12</v>
      </c>
      <c r="F2015" s="28" t="s">
        <v>6070</v>
      </c>
      <c r="G2015" s="2" t="s">
        <v>14</v>
      </c>
    </row>
    <row r="2016" ht="24" customHeight="1" spans="1:7">
      <c r="A2016" s="2">
        <v>2013</v>
      </c>
      <c r="B2016" s="26" t="s">
        <v>5641</v>
      </c>
      <c r="C2016" s="27" t="s">
        <v>6071</v>
      </c>
      <c r="D2016" s="28" t="s">
        <v>6072</v>
      </c>
      <c r="E2016" s="29" t="s">
        <v>51</v>
      </c>
      <c r="F2016" s="28" t="s">
        <v>6073</v>
      </c>
      <c r="G2016" s="2" t="s">
        <v>14</v>
      </c>
    </row>
    <row r="2017" ht="24" customHeight="1" spans="1:7">
      <c r="A2017" s="2">
        <v>2014</v>
      </c>
      <c r="B2017" s="2" t="s">
        <v>5641</v>
      </c>
      <c r="C2017" s="2" t="s">
        <v>6074</v>
      </c>
      <c r="D2017" s="28" t="s">
        <v>6075</v>
      </c>
      <c r="E2017" s="42" t="s">
        <v>145</v>
      </c>
      <c r="F2017" s="28" t="s">
        <v>6076</v>
      </c>
      <c r="G2017" s="2" t="s">
        <v>14</v>
      </c>
    </row>
    <row r="2018" ht="24" customHeight="1" spans="1:7">
      <c r="A2018" s="2">
        <v>2015</v>
      </c>
      <c r="B2018" s="2" t="s">
        <v>5641</v>
      </c>
      <c r="C2018" s="31" t="s">
        <v>6077</v>
      </c>
      <c r="D2018" s="28" t="s">
        <v>6078</v>
      </c>
      <c r="E2018" s="32" t="s">
        <v>51</v>
      </c>
      <c r="F2018" s="28" t="s">
        <v>6079</v>
      </c>
      <c r="G2018" s="2" t="s">
        <v>14</v>
      </c>
    </row>
    <row r="2019" ht="24" customHeight="1" spans="1:7">
      <c r="A2019" s="2">
        <v>2016</v>
      </c>
      <c r="B2019" s="2" t="s">
        <v>5641</v>
      </c>
      <c r="C2019" s="2" t="s">
        <v>6080</v>
      </c>
      <c r="D2019" s="28" t="s">
        <v>6081</v>
      </c>
      <c r="E2019" s="32" t="s">
        <v>12</v>
      </c>
      <c r="F2019" s="28" t="s">
        <v>6082</v>
      </c>
      <c r="G2019" s="2" t="s">
        <v>14</v>
      </c>
    </row>
    <row r="2020" ht="24" customHeight="1" spans="1:7">
      <c r="A2020" s="2">
        <v>2017</v>
      </c>
      <c r="B2020" s="2" t="s">
        <v>5641</v>
      </c>
      <c r="C2020" s="31" t="s">
        <v>6083</v>
      </c>
      <c r="D2020" s="28" t="s">
        <v>6084</v>
      </c>
      <c r="E2020" s="32" t="s">
        <v>12</v>
      </c>
      <c r="F2020" s="28" t="s">
        <v>6085</v>
      </c>
      <c r="G2020" s="2" t="s">
        <v>14</v>
      </c>
    </row>
    <row r="2021" ht="24" customHeight="1" spans="1:7">
      <c r="A2021" s="2">
        <v>2018</v>
      </c>
      <c r="B2021" s="2" t="s">
        <v>5641</v>
      </c>
      <c r="C2021" s="31" t="s">
        <v>6086</v>
      </c>
      <c r="D2021" s="28" t="s">
        <v>6087</v>
      </c>
      <c r="E2021" s="32" t="s">
        <v>51</v>
      </c>
      <c r="F2021" s="28" t="s">
        <v>6088</v>
      </c>
      <c r="G2021" s="2" t="s">
        <v>14</v>
      </c>
    </row>
    <row r="2022" ht="24" customHeight="1" spans="1:7">
      <c r="A2022" s="2">
        <v>2019</v>
      </c>
      <c r="B2022" s="7" t="s">
        <v>5641</v>
      </c>
      <c r="C2022" s="8" t="s">
        <v>6089</v>
      </c>
      <c r="D2022" s="28" t="s">
        <v>6090</v>
      </c>
      <c r="E2022" s="42" t="s">
        <v>145</v>
      </c>
      <c r="F2022" s="28" t="s">
        <v>6091</v>
      </c>
      <c r="G2022" s="2" t="s">
        <v>14</v>
      </c>
    </row>
    <row r="2023" ht="24" customHeight="1" spans="1:7">
      <c r="A2023" s="2">
        <v>2020</v>
      </c>
      <c r="B2023" s="31" t="s">
        <v>5641</v>
      </c>
      <c r="C2023" s="27" t="s">
        <v>6092</v>
      </c>
      <c r="D2023" s="28" t="s">
        <v>6093</v>
      </c>
      <c r="E2023" s="29" t="s">
        <v>12</v>
      </c>
      <c r="F2023" s="28" t="s">
        <v>6094</v>
      </c>
      <c r="G2023" s="2" t="s">
        <v>14</v>
      </c>
    </row>
    <row r="2024" ht="24" customHeight="1" spans="1:7">
      <c r="A2024" s="2">
        <v>2021</v>
      </c>
      <c r="B2024" s="2" t="s">
        <v>5641</v>
      </c>
      <c r="C2024" s="31" t="s">
        <v>6095</v>
      </c>
      <c r="D2024" s="28" t="s">
        <v>6096</v>
      </c>
      <c r="E2024" s="32" t="s">
        <v>51</v>
      </c>
      <c r="F2024" s="28" t="s">
        <v>6097</v>
      </c>
      <c r="G2024" s="2" t="s">
        <v>14</v>
      </c>
    </row>
    <row r="2025" ht="24" customHeight="1" spans="1:7">
      <c r="A2025" s="2">
        <v>2022</v>
      </c>
      <c r="B2025" s="2" t="s">
        <v>5641</v>
      </c>
      <c r="C2025" s="31" t="s">
        <v>6098</v>
      </c>
      <c r="D2025" s="28" t="s">
        <v>6099</v>
      </c>
      <c r="E2025" s="32" t="s">
        <v>51</v>
      </c>
      <c r="F2025" s="28" t="s">
        <v>6100</v>
      </c>
      <c r="G2025" s="2" t="s">
        <v>14</v>
      </c>
    </row>
    <row r="2026" ht="24" customHeight="1" spans="1:7">
      <c r="A2026" s="2">
        <v>2023</v>
      </c>
      <c r="B2026" s="2" t="s">
        <v>5641</v>
      </c>
      <c r="C2026" s="31" t="s">
        <v>6101</v>
      </c>
      <c r="D2026" s="28" t="s">
        <v>6102</v>
      </c>
      <c r="E2026" s="32" t="s">
        <v>12</v>
      </c>
      <c r="F2026" s="28" t="s">
        <v>6103</v>
      </c>
      <c r="G2026" s="2" t="s">
        <v>14</v>
      </c>
    </row>
    <row r="2027" ht="24" customHeight="1" spans="1:7">
      <c r="A2027" s="2">
        <v>2024</v>
      </c>
      <c r="B2027" s="2" t="s">
        <v>5641</v>
      </c>
      <c r="C2027" s="31" t="s">
        <v>6104</v>
      </c>
      <c r="D2027" s="28" t="s">
        <v>6105</v>
      </c>
      <c r="E2027" s="32" t="s">
        <v>51</v>
      </c>
      <c r="F2027" s="28" t="s">
        <v>6106</v>
      </c>
      <c r="G2027" s="2" t="s">
        <v>14</v>
      </c>
    </row>
    <row r="2028" ht="24" customHeight="1" spans="1:7">
      <c r="A2028" s="2">
        <v>2025</v>
      </c>
      <c r="B2028" s="2" t="s">
        <v>5641</v>
      </c>
      <c r="C2028" s="2" t="s">
        <v>6107</v>
      </c>
      <c r="D2028" s="28" t="s">
        <v>6108</v>
      </c>
      <c r="E2028" s="32" t="s">
        <v>12</v>
      </c>
      <c r="F2028" s="28" t="s">
        <v>6109</v>
      </c>
      <c r="G2028" s="2" t="s">
        <v>14</v>
      </c>
    </row>
    <row r="2029" ht="24" customHeight="1" spans="1:7">
      <c r="A2029" s="2">
        <v>2026</v>
      </c>
      <c r="B2029" s="2" t="s">
        <v>5641</v>
      </c>
      <c r="C2029" s="31" t="s">
        <v>6110</v>
      </c>
      <c r="D2029" s="28" t="s">
        <v>6111</v>
      </c>
      <c r="E2029" s="32" t="s">
        <v>51</v>
      </c>
      <c r="F2029" s="28" t="s">
        <v>6112</v>
      </c>
      <c r="G2029" s="2" t="s">
        <v>14</v>
      </c>
    </row>
    <row r="2030" ht="24" customHeight="1" spans="1:7">
      <c r="A2030" s="2">
        <v>2027</v>
      </c>
      <c r="B2030" s="2" t="s">
        <v>5641</v>
      </c>
      <c r="C2030" s="31" t="s">
        <v>6113</v>
      </c>
      <c r="D2030" s="28" t="s">
        <v>6114</v>
      </c>
      <c r="E2030" s="32" t="s">
        <v>51</v>
      </c>
      <c r="F2030" s="28" t="s">
        <v>6115</v>
      </c>
      <c r="G2030" s="2" t="s">
        <v>14</v>
      </c>
    </row>
    <row r="2031" ht="24" customHeight="1" spans="1:7">
      <c r="A2031" s="2">
        <v>2028</v>
      </c>
      <c r="B2031" s="2" t="s">
        <v>5641</v>
      </c>
      <c r="C2031" s="31" t="s">
        <v>6116</v>
      </c>
      <c r="D2031" s="28" t="s">
        <v>6117</v>
      </c>
      <c r="E2031" s="32" t="s">
        <v>51</v>
      </c>
      <c r="F2031" s="28" t="s">
        <v>6118</v>
      </c>
      <c r="G2031" s="2" t="s">
        <v>14</v>
      </c>
    </row>
    <row r="2032" ht="24" customHeight="1" spans="1:7">
      <c r="A2032" s="2">
        <v>2029</v>
      </c>
      <c r="B2032" s="2" t="s">
        <v>5641</v>
      </c>
      <c r="C2032" s="2" t="s">
        <v>6119</v>
      </c>
      <c r="D2032" s="28" t="s">
        <v>6120</v>
      </c>
      <c r="E2032" s="32" t="s">
        <v>12</v>
      </c>
      <c r="F2032" s="28" t="s">
        <v>6121</v>
      </c>
      <c r="G2032" s="2" t="s">
        <v>14</v>
      </c>
    </row>
    <row r="2033" ht="24" customHeight="1" spans="1:7">
      <c r="A2033" s="2">
        <v>2030</v>
      </c>
      <c r="B2033" s="2" t="s">
        <v>5641</v>
      </c>
      <c r="C2033" s="31" t="s">
        <v>6122</v>
      </c>
      <c r="D2033" s="28" t="s">
        <v>6123</v>
      </c>
      <c r="E2033" s="32" t="s">
        <v>12</v>
      </c>
      <c r="F2033" s="28" t="s">
        <v>6124</v>
      </c>
      <c r="G2033" s="2" t="s">
        <v>14</v>
      </c>
    </row>
    <row r="2034" ht="24" customHeight="1" spans="1:7">
      <c r="A2034" s="2">
        <v>2031</v>
      </c>
      <c r="B2034" s="2" t="s">
        <v>5641</v>
      </c>
      <c r="C2034" s="31" t="s">
        <v>6125</v>
      </c>
      <c r="D2034" s="28" t="s">
        <v>6126</v>
      </c>
      <c r="E2034" s="32" t="s">
        <v>51</v>
      </c>
      <c r="F2034" s="28" t="s">
        <v>6127</v>
      </c>
      <c r="G2034" s="2" t="s">
        <v>14</v>
      </c>
    </row>
    <row r="2035" ht="24" customHeight="1" spans="1:7">
      <c r="A2035" s="2">
        <v>2032</v>
      </c>
      <c r="B2035" s="7" t="s">
        <v>5641</v>
      </c>
      <c r="C2035" s="8" t="s">
        <v>6128</v>
      </c>
      <c r="D2035" s="28" t="s">
        <v>6129</v>
      </c>
      <c r="E2035" s="30" t="s">
        <v>51</v>
      </c>
      <c r="F2035" s="28" t="s">
        <v>6130</v>
      </c>
      <c r="G2035" s="2" t="s">
        <v>14</v>
      </c>
    </row>
    <row r="2036" ht="24" customHeight="1" spans="1:7">
      <c r="A2036" s="2">
        <v>2033</v>
      </c>
      <c r="B2036" s="2" t="s">
        <v>5641</v>
      </c>
      <c r="C2036" s="31" t="s">
        <v>6131</v>
      </c>
      <c r="D2036" s="28" t="s">
        <v>6132</v>
      </c>
      <c r="E2036" s="32" t="s">
        <v>51</v>
      </c>
      <c r="F2036" s="28" t="s">
        <v>6133</v>
      </c>
      <c r="G2036" s="2" t="s">
        <v>14</v>
      </c>
    </row>
    <row r="2037" ht="24" customHeight="1" spans="1:7">
      <c r="A2037" s="2">
        <v>2034</v>
      </c>
      <c r="B2037" s="2" t="s">
        <v>5641</v>
      </c>
      <c r="C2037" s="31" t="s">
        <v>6134</v>
      </c>
      <c r="D2037" s="28" t="s">
        <v>6135</v>
      </c>
      <c r="E2037" s="32" t="s">
        <v>750</v>
      </c>
      <c r="F2037" s="28" t="s">
        <v>6136</v>
      </c>
      <c r="G2037" s="2" t="s">
        <v>14</v>
      </c>
    </row>
    <row r="2038" ht="24" customHeight="1" spans="1:7">
      <c r="A2038" s="2">
        <v>2035</v>
      </c>
      <c r="B2038" s="2" t="s">
        <v>5641</v>
      </c>
      <c r="C2038" s="31" t="s">
        <v>6137</v>
      </c>
      <c r="D2038" s="28" t="s">
        <v>6138</v>
      </c>
      <c r="E2038" s="32" t="s">
        <v>32</v>
      </c>
      <c r="F2038" s="28" t="s">
        <v>6139</v>
      </c>
      <c r="G2038" s="2" t="s">
        <v>135</v>
      </c>
    </row>
    <row r="2039" ht="24" customHeight="1" spans="1:7">
      <c r="A2039" s="2">
        <v>2036</v>
      </c>
      <c r="B2039" s="2" t="s">
        <v>5641</v>
      </c>
      <c r="C2039" s="31" t="s">
        <v>6140</v>
      </c>
      <c r="D2039" s="28" t="s">
        <v>6141</v>
      </c>
      <c r="E2039" s="42" t="s">
        <v>145</v>
      </c>
      <c r="F2039" s="28" t="s">
        <v>6142</v>
      </c>
      <c r="G2039" s="2" t="s">
        <v>14</v>
      </c>
    </row>
    <row r="2040" ht="24" customHeight="1" spans="1:7">
      <c r="A2040" s="2">
        <v>2037</v>
      </c>
      <c r="B2040" s="34" t="s">
        <v>5641</v>
      </c>
      <c r="C2040" s="34" t="s">
        <v>6143</v>
      </c>
      <c r="D2040" s="38" t="s">
        <v>6144</v>
      </c>
      <c r="E2040" s="36" t="s">
        <v>12</v>
      </c>
      <c r="F2040" s="38" t="s">
        <v>6145</v>
      </c>
      <c r="G2040" s="2" t="s">
        <v>14</v>
      </c>
    </row>
    <row r="2041" ht="24" customHeight="1" spans="1:7">
      <c r="A2041" s="2">
        <v>2038</v>
      </c>
      <c r="B2041" s="2" t="s">
        <v>5641</v>
      </c>
      <c r="C2041" s="2" t="s">
        <v>6146</v>
      </c>
      <c r="D2041" s="28" t="s">
        <v>6147</v>
      </c>
      <c r="E2041" s="32" t="s">
        <v>51</v>
      </c>
      <c r="F2041" s="28" t="s">
        <v>6148</v>
      </c>
      <c r="G2041" s="2" t="s">
        <v>14</v>
      </c>
    </row>
    <row r="2042" ht="24" customHeight="1" spans="1:7">
      <c r="A2042" s="2">
        <v>2039</v>
      </c>
      <c r="B2042" s="34" t="s">
        <v>5641</v>
      </c>
      <c r="C2042" s="34" t="s">
        <v>6149</v>
      </c>
      <c r="D2042" s="38" t="s">
        <v>6150</v>
      </c>
      <c r="E2042" s="36" t="s">
        <v>51</v>
      </c>
      <c r="F2042" s="38" t="s">
        <v>6151</v>
      </c>
      <c r="G2042" s="2" t="s">
        <v>14</v>
      </c>
    </row>
    <row r="2043" ht="24" customHeight="1" spans="1:7">
      <c r="A2043" s="2">
        <v>2040</v>
      </c>
      <c r="B2043" s="26" t="s">
        <v>5641</v>
      </c>
      <c r="C2043" s="27" t="s">
        <v>6152</v>
      </c>
      <c r="D2043" s="28" t="s">
        <v>6153</v>
      </c>
      <c r="E2043" s="42" t="s">
        <v>145</v>
      </c>
      <c r="F2043" s="28" t="s">
        <v>6154</v>
      </c>
      <c r="G2043" s="2" t="s">
        <v>14</v>
      </c>
    </row>
    <row r="2044" ht="24" customHeight="1" spans="1:7">
      <c r="A2044" s="2">
        <v>2041</v>
      </c>
      <c r="B2044" s="7" t="s">
        <v>5641</v>
      </c>
      <c r="C2044" s="8" t="s">
        <v>6155</v>
      </c>
      <c r="D2044" s="28" t="s">
        <v>6156</v>
      </c>
      <c r="E2044" s="30" t="s">
        <v>12</v>
      </c>
      <c r="F2044" s="28" t="s">
        <v>6157</v>
      </c>
      <c r="G2044" s="2" t="s">
        <v>14</v>
      </c>
    </row>
    <row r="2045" ht="24" customHeight="1" spans="1:7">
      <c r="A2045" s="2">
        <v>2042</v>
      </c>
      <c r="B2045" s="26" t="s">
        <v>5641</v>
      </c>
      <c r="C2045" s="27" t="s">
        <v>6158</v>
      </c>
      <c r="D2045" s="28" t="s">
        <v>6159</v>
      </c>
      <c r="E2045" s="29" t="s">
        <v>12</v>
      </c>
      <c r="F2045" s="28" t="s">
        <v>6160</v>
      </c>
      <c r="G2045" s="2" t="s">
        <v>14</v>
      </c>
    </row>
    <row r="2046" ht="24" customHeight="1" spans="1:7">
      <c r="A2046" s="2">
        <v>2043</v>
      </c>
      <c r="B2046" s="2" t="s">
        <v>5641</v>
      </c>
      <c r="C2046" s="31" t="s">
        <v>6161</v>
      </c>
      <c r="D2046" s="28" t="s">
        <v>6162</v>
      </c>
      <c r="E2046" s="32" t="s">
        <v>12</v>
      </c>
      <c r="F2046" s="28" t="s">
        <v>6163</v>
      </c>
      <c r="G2046" s="2" t="s">
        <v>14</v>
      </c>
    </row>
    <row r="2047" ht="24" customHeight="1" spans="1:7">
      <c r="A2047" s="2">
        <v>2044</v>
      </c>
      <c r="B2047" s="2" t="s">
        <v>5641</v>
      </c>
      <c r="C2047" s="31" t="s">
        <v>6164</v>
      </c>
      <c r="D2047" s="28" t="s">
        <v>6165</v>
      </c>
      <c r="E2047" s="32" t="s">
        <v>51</v>
      </c>
      <c r="F2047" s="28" t="s">
        <v>6166</v>
      </c>
      <c r="G2047" s="2" t="s">
        <v>14</v>
      </c>
    </row>
    <row r="2048" ht="24" customHeight="1" spans="1:7">
      <c r="A2048" s="2">
        <v>2045</v>
      </c>
      <c r="B2048" s="26" t="s">
        <v>5641</v>
      </c>
      <c r="C2048" s="27" t="s">
        <v>6167</v>
      </c>
      <c r="D2048" s="28" t="s">
        <v>6168</v>
      </c>
      <c r="E2048" s="29" t="s">
        <v>51</v>
      </c>
      <c r="F2048" s="28" t="s">
        <v>6169</v>
      </c>
      <c r="G2048" s="2" t="s">
        <v>14</v>
      </c>
    </row>
    <row r="2049" ht="24" customHeight="1" spans="1:7">
      <c r="A2049" s="2">
        <v>2046</v>
      </c>
      <c r="B2049" s="2" t="s">
        <v>5641</v>
      </c>
      <c r="C2049" s="2" t="s">
        <v>6170</v>
      </c>
      <c r="D2049" s="28" t="s">
        <v>6171</v>
      </c>
      <c r="E2049" s="32" t="s">
        <v>12</v>
      </c>
      <c r="F2049" s="28" t="s">
        <v>6172</v>
      </c>
      <c r="G2049" s="2" t="s">
        <v>14</v>
      </c>
    </row>
    <row r="2050" ht="24" customHeight="1" spans="1:7">
      <c r="A2050" s="2">
        <v>2047</v>
      </c>
      <c r="B2050" s="2" t="s">
        <v>5641</v>
      </c>
      <c r="C2050" s="2" t="s">
        <v>6173</v>
      </c>
      <c r="D2050" s="28" t="s">
        <v>6174</v>
      </c>
      <c r="E2050" s="32" t="s">
        <v>12</v>
      </c>
      <c r="F2050" s="28" t="s">
        <v>6175</v>
      </c>
      <c r="G2050" s="2" t="s">
        <v>14</v>
      </c>
    </row>
    <row r="2051" ht="24" customHeight="1" spans="1:7">
      <c r="A2051" s="2">
        <v>2048</v>
      </c>
      <c r="B2051" s="26" t="s">
        <v>5641</v>
      </c>
      <c r="C2051" s="27" t="s">
        <v>6176</v>
      </c>
      <c r="D2051" s="28" t="s">
        <v>6177</v>
      </c>
      <c r="E2051" s="29" t="s">
        <v>12</v>
      </c>
      <c r="F2051" s="28" t="s">
        <v>6178</v>
      </c>
      <c r="G2051" s="2" t="s">
        <v>14</v>
      </c>
    </row>
    <row r="2052" ht="24" customHeight="1" spans="1:7">
      <c r="A2052" s="2">
        <v>2049</v>
      </c>
      <c r="B2052" s="34" t="s">
        <v>5641</v>
      </c>
      <c r="C2052" s="34" t="s">
        <v>6179</v>
      </c>
      <c r="D2052" s="38" t="s">
        <v>6180</v>
      </c>
      <c r="E2052" s="36" t="s">
        <v>12</v>
      </c>
      <c r="F2052" s="38" t="s">
        <v>6181</v>
      </c>
      <c r="G2052" s="2" t="s">
        <v>14</v>
      </c>
    </row>
    <row r="2053" ht="24" customHeight="1" spans="1:7">
      <c r="A2053" s="2">
        <v>2050</v>
      </c>
      <c r="B2053" s="26" t="s">
        <v>5641</v>
      </c>
      <c r="C2053" s="27" t="s">
        <v>6182</v>
      </c>
      <c r="D2053" s="28" t="s">
        <v>6183</v>
      </c>
      <c r="E2053" s="29" t="s">
        <v>12</v>
      </c>
      <c r="F2053" s="28" t="s">
        <v>6184</v>
      </c>
      <c r="G2053" s="2" t="s">
        <v>14</v>
      </c>
    </row>
    <row r="2054" ht="24" customHeight="1" spans="1:7">
      <c r="A2054" s="2">
        <v>2051</v>
      </c>
      <c r="B2054" s="7" t="s">
        <v>5641</v>
      </c>
      <c r="C2054" s="8" t="s">
        <v>6185</v>
      </c>
      <c r="D2054" s="28" t="s">
        <v>6186</v>
      </c>
      <c r="E2054" s="30" t="s">
        <v>12</v>
      </c>
      <c r="F2054" s="28" t="s">
        <v>6187</v>
      </c>
      <c r="G2054" s="2" t="s">
        <v>14</v>
      </c>
    </row>
    <row r="2055" ht="24" customHeight="1" spans="1:7">
      <c r="A2055" s="2">
        <v>2052</v>
      </c>
      <c r="B2055" s="35" t="s">
        <v>5641</v>
      </c>
      <c r="C2055" s="2" t="s">
        <v>6188</v>
      </c>
      <c r="D2055" s="28" t="s">
        <v>6189</v>
      </c>
      <c r="E2055" s="39" t="s">
        <v>51</v>
      </c>
      <c r="F2055" s="40" t="s">
        <v>6190</v>
      </c>
      <c r="G2055" s="2" t="s">
        <v>14</v>
      </c>
    </row>
    <row r="2056" ht="24" customHeight="1" spans="1:7">
      <c r="A2056" s="2">
        <v>2053</v>
      </c>
      <c r="B2056" s="7" t="s">
        <v>5641</v>
      </c>
      <c r="C2056" s="8" t="s">
        <v>6191</v>
      </c>
      <c r="D2056" s="28" t="s">
        <v>6192</v>
      </c>
      <c r="E2056" s="30" t="s">
        <v>51</v>
      </c>
      <c r="F2056" s="28" t="s">
        <v>6193</v>
      </c>
      <c r="G2056" s="2" t="s">
        <v>14</v>
      </c>
    </row>
    <row r="2057" ht="24" customHeight="1" spans="1:7">
      <c r="A2057" s="2">
        <v>2054</v>
      </c>
      <c r="B2057" s="2" t="s">
        <v>5641</v>
      </c>
      <c r="C2057" s="31" t="s">
        <v>6194</v>
      </c>
      <c r="D2057" s="28" t="s">
        <v>6195</v>
      </c>
      <c r="E2057" s="32" t="s">
        <v>32</v>
      </c>
      <c r="F2057" s="28" t="s">
        <v>6196</v>
      </c>
      <c r="G2057" s="2" t="s">
        <v>663</v>
      </c>
    </row>
    <row r="2058" ht="24" customHeight="1" spans="1:7">
      <c r="A2058" s="2">
        <v>2055</v>
      </c>
      <c r="B2058" s="2" t="s">
        <v>5641</v>
      </c>
      <c r="C2058" s="31" t="s">
        <v>6197</v>
      </c>
      <c r="D2058" s="28" t="s">
        <v>6198</v>
      </c>
      <c r="E2058" s="32" t="s">
        <v>130</v>
      </c>
      <c r="F2058" s="28" t="s">
        <v>6199</v>
      </c>
      <c r="G2058" s="2" t="s">
        <v>14</v>
      </c>
    </row>
    <row r="2059" ht="24" customHeight="1" spans="1:7">
      <c r="A2059" s="2">
        <v>2056</v>
      </c>
      <c r="B2059" s="2" t="s">
        <v>5641</v>
      </c>
      <c r="C2059" s="31" t="s">
        <v>6200</v>
      </c>
      <c r="D2059" s="28" t="s">
        <v>6201</v>
      </c>
      <c r="E2059" s="42" t="s">
        <v>145</v>
      </c>
      <c r="F2059" s="28" t="s">
        <v>6202</v>
      </c>
      <c r="G2059" s="2" t="s">
        <v>14</v>
      </c>
    </row>
    <row r="2060" ht="24" customHeight="1" spans="1:7">
      <c r="A2060" s="2">
        <v>2057</v>
      </c>
      <c r="B2060" s="2" t="s">
        <v>5641</v>
      </c>
      <c r="C2060" s="31" t="s">
        <v>6203</v>
      </c>
      <c r="D2060" s="28" t="s">
        <v>6204</v>
      </c>
      <c r="E2060" s="42" t="s">
        <v>145</v>
      </c>
      <c r="F2060" s="28" t="s">
        <v>6205</v>
      </c>
      <c r="G2060" s="2" t="s">
        <v>14</v>
      </c>
    </row>
    <row r="2061" ht="24" customHeight="1" spans="1:7">
      <c r="A2061" s="2">
        <v>2058</v>
      </c>
      <c r="B2061" s="2" t="s">
        <v>5641</v>
      </c>
      <c r="C2061" s="31" t="s">
        <v>6206</v>
      </c>
      <c r="D2061" s="28" t="s">
        <v>6207</v>
      </c>
      <c r="E2061" s="42" t="s">
        <v>145</v>
      </c>
      <c r="F2061" s="28" t="s">
        <v>6208</v>
      </c>
      <c r="G2061" s="2" t="s">
        <v>14</v>
      </c>
    </row>
    <row r="2062" ht="24" customHeight="1" spans="1:7">
      <c r="A2062" s="2">
        <v>2059</v>
      </c>
      <c r="B2062" s="2" t="s">
        <v>5641</v>
      </c>
      <c r="C2062" s="31" t="s">
        <v>6209</v>
      </c>
      <c r="D2062" s="28" t="s">
        <v>6210</v>
      </c>
      <c r="E2062" s="42" t="s">
        <v>145</v>
      </c>
      <c r="F2062" s="28" t="s">
        <v>6211</v>
      </c>
      <c r="G2062" s="2" t="s">
        <v>14</v>
      </c>
    </row>
    <row r="2063" ht="24" customHeight="1" spans="1:7">
      <c r="A2063" s="2">
        <v>2060</v>
      </c>
      <c r="B2063" s="8" t="s">
        <v>5641</v>
      </c>
      <c r="C2063" s="8" t="s">
        <v>6212</v>
      </c>
      <c r="D2063" s="28" t="s">
        <v>6213</v>
      </c>
      <c r="E2063" s="33" t="s">
        <v>51</v>
      </c>
      <c r="F2063" s="28" t="s">
        <v>6214</v>
      </c>
      <c r="G2063" s="2" t="s">
        <v>14</v>
      </c>
    </row>
    <row r="2064" ht="24" customHeight="1" spans="1:7">
      <c r="A2064" s="2">
        <v>2061</v>
      </c>
      <c r="B2064" s="2" t="s">
        <v>5641</v>
      </c>
      <c r="C2064" s="31" t="s">
        <v>6215</v>
      </c>
      <c r="D2064" s="28" t="s">
        <v>6216</v>
      </c>
      <c r="E2064" s="32" t="s">
        <v>32</v>
      </c>
      <c r="F2064" s="28" t="s">
        <v>6217</v>
      </c>
      <c r="G2064" s="2" t="s">
        <v>663</v>
      </c>
    </row>
    <row r="2065" ht="24" customHeight="1" spans="1:7">
      <c r="A2065" s="2">
        <v>2062</v>
      </c>
      <c r="B2065" s="2" t="s">
        <v>5641</v>
      </c>
      <c r="C2065" s="31" t="s">
        <v>6218</v>
      </c>
      <c r="D2065" s="28" t="s">
        <v>6219</v>
      </c>
      <c r="E2065" s="32" t="s">
        <v>51</v>
      </c>
      <c r="F2065" s="28" t="s">
        <v>6220</v>
      </c>
      <c r="G2065" s="2" t="s">
        <v>14</v>
      </c>
    </row>
    <row r="2066" ht="24" customHeight="1" spans="1:7">
      <c r="A2066" s="2">
        <v>2063</v>
      </c>
      <c r="B2066" s="2" t="s">
        <v>5641</v>
      </c>
      <c r="C2066" s="31" t="s">
        <v>6221</v>
      </c>
      <c r="D2066" s="28" t="s">
        <v>6222</v>
      </c>
      <c r="E2066" s="32" t="s">
        <v>188</v>
      </c>
      <c r="F2066" s="28" t="s">
        <v>6223</v>
      </c>
      <c r="G2066" s="2" t="s">
        <v>663</v>
      </c>
    </row>
    <row r="2067" ht="24" customHeight="1" spans="1:7">
      <c r="A2067" s="2">
        <v>2064</v>
      </c>
      <c r="B2067" s="2" t="s">
        <v>5641</v>
      </c>
      <c r="C2067" s="2" t="s">
        <v>6224</v>
      </c>
      <c r="D2067" s="28" t="s">
        <v>6225</v>
      </c>
      <c r="E2067" s="32" t="s">
        <v>51</v>
      </c>
      <c r="F2067" s="28" t="s">
        <v>6226</v>
      </c>
      <c r="G2067" s="2" t="s">
        <v>14</v>
      </c>
    </row>
    <row r="2068" ht="24" customHeight="1" spans="1:7">
      <c r="A2068" s="2">
        <v>2065</v>
      </c>
      <c r="B2068" s="2" t="s">
        <v>5641</v>
      </c>
      <c r="C2068" s="31" t="s">
        <v>6227</v>
      </c>
      <c r="D2068" s="28" t="s">
        <v>6228</v>
      </c>
      <c r="E2068" s="32" t="s">
        <v>12</v>
      </c>
      <c r="F2068" s="28" t="s">
        <v>6229</v>
      </c>
      <c r="G2068" s="2" t="s">
        <v>14</v>
      </c>
    </row>
    <row r="2069" ht="24" customHeight="1" spans="1:7">
      <c r="A2069" s="2">
        <v>2066</v>
      </c>
      <c r="B2069" s="2" t="s">
        <v>5641</v>
      </c>
      <c r="C2069" s="31" t="s">
        <v>6230</v>
      </c>
      <c r="D2069" s="28" t="s">
        <v>6231</v>
      </c>
      <c r="E2069" s="32" t="s">
        <v>32</v>
      </c>
      <c r="F2069" s="28" t="s">
        <v>6232</v>
      </c>
      <c r="G2069" s="2" t="s">
        <v>663</v>
      </c>
    </row>
    <row r="2070" ht="24" customHeight="1" spans="1:7">
      <c r="A2070" s="2">
        <v>2067</v>
      </c>
      <c r="B2070" s="2" t="s">
        <v>5641</v>
      </c>
      <c r="C2070" s="31" t="s">
        <v>6233</v>
      </c>
      <c r="D2070" s="28" t="s">
        <v>6234</v>
      </c>
      <c r="E2070" s="42" t="s">
        <v>145</v>
      </c>
      <c r="F2070" s="28" t="s">
        <v>6235</v>
      </c>
      <c r="G2070" s="2" t="s">
        <v>14</v>
      </c>
    </row>
    <row r="2071" ht="24" customHeight="1" spans="1:7">
      <c r="A2071" s="2">
        <v>2068</v>
      </c>
      <c r="B2071" s="2" t="s">
        <v>5641</v>
      </c>
      <c r="C2071" s="31" t="s">
        <v>6236</v>
      </c>
      <c r="D2071" s="28" t="s">
        <v>6237</v>
      </c>
      <c r="E2071" s="42" t="s">
        <v>145</v>
      </c>
      <c r="F2071" s="28" t="s">
        <v>6238</v>
      </c>
      <c r="G2071" s="2" t="s">
        <v>14</v>
      </c>
    </row>
    <row r="2072" ht="24" customHeight="1" spans="1:7">
      <c r="A2072" s="2">
        <v>2069</v>
      </c>
      <c r="B2072" s="2" t="s">
        <v>5641</v>
      </c>
      <c r="C2072" s="31" t="s">
        <v>6239</v>
      </c>
      <c r="D2072" s="28" t="s">
        <v>6240</v>
      </c>
      <c r="E2072" s="42" t="s">
        <v>145</v>
      </c>
      <c r="F2072" s="28" t="s">
        <v>6241</v>
      </c>
      <c r="G2072" s="2" t="s">
        <v>14</v>
      </c>
    </row>
    <row r="2073" ht="24" customHeight="1" spans="1:7">
      <c r="A2073" s="2">
        <v>2070</v>
      </c>
      <c r="B2073" s="2" t="s">
        <v>5641</v>
      </c>
      <c r="C2073" s="2" t="s">
        <v>6242</v>
      </c>
      <c r="D2073" s="28" t="s">
        <v>6243</v>
      </c>
      <c r="E2073" s="42" t="s">
        <v>145</v>
      </c>
      <c r="F2073" s="28" t="s">
        <v>6244</v>
      </c>
      <c r="G2073" s="2" t="s">
        <v>14</v>
      </c>
    </row>
    <row r="2074" ht="24" customHeight="1" spans="1:7">
      <c r="A2074" s="2">
        <v>2071</v>
      </c>
      <c r="B2074" s="2" t="s">
        <v>5641</v>
      </c>
      <c r="C2074" s="2" t="s">
        <v>6245</v>
      </c>
      <c r="D2074" s="28" t="s">
        <v>6246</v>
      </c>
      <c r="E2074" s="42" t="s">
        <v>145</v>
      </c>
      <c r="F2074" s="28" t="s">
        <v>6247</v>
      </c>
      <c r="G2074" s="2" t="s">
        <v>14</v>
      </c>
    </row>
    <row r="2075" ht="24" customHeight="1" spans="1:7">
      <c r="A2075" s="2">
        <v>2072</v>
      </c>
      <c r="B2075" s="2" t="s">
        <v>5641</v>
      </c>
      <c r="C2075" s="2" t="s">
        <v>6248</v>
      </c>
      <c r="D2075" s="28" t="s">
        <v>6249</v>
      </c>
      <c r="E2075" s="42" t="s">
        <v>145</v>
      </c>
      <c r="F2075" s="28" t="s">
        <v>6250</v>
      </c>
      <c r="G2075" s="2" t="s">
        <v>14</v>
      </c>
    </row>
    <row r="2076" ht="24" customHeight="1" spans="1:7">
      <c r="A2076" s="2">
        <v>2073</v>
      </c>
      <c r="B2076" s="2" t="s">
        <v>5641</v>
      </c>
      <c r="C2076" s="31" t="s">
        <v>6251</v>
      </c>
      <c r="D2076" s="28" t="s">
        <v>6252</v>
      </c>
      <c r="E2076" s="32" t="s">
        <v>51</v>
      </c>
      <c r="F2076" s="28" t="s">
        <v>6253</v>
      </c>
      <c r="G2076" s="2" t="s">
        <v>14</v>
      </c>
    </row>
    <row r="2077" ht="24" customHeight="1" spans="1:7">
      <c r="A2077" s="2">
        <v>2074</v>
      </c>
      <c r="B2077" s="8" t="s">
        <v>5641</v>
      </c>
      <c r="C2077" s="8" t="s">
        <v>6254</v>
      </c>
      <c r="D2077" s="28" t="s">
        <v>6255</v>
      </c>
      <c r="E2077" s="33" t="s">
        <v>51</v>
      </c>
      <c r="F2077" s="28" t="s">
        <v>6256</v>
      </c>
      <c r="G2077" s="2" t="s">
        <v>14</v>
      </c>
    </row>
    <row r="2078" ht="24" customHeight="1" spans="1:7">
      <c r="A2078" s="2">
        <v>2075</v>
      </c>
      <c r="B2078" s="2" t="s">
        <v>5641</v>
      </c>
      <c r="C2078" s="2" t="s">
        <v>6257</v>
      </c>
      <c r="D2078" s="28" t="s">
        <v>6258</v>
      </c>
      <c r="E2078" s="42" t="s">
        <v>145</v>
      </c>
      <c r="F2078" s="28" t="s">
        <v>6259</v>
      </c>
      <c r="G2078" s="2" t="s">
        <v>14</v>
      </c>
    </row>
    <row r="2079" ht="24" customHeight="1" spans="1:7">
      <c r="A2079" s="2">
        <v>2076</v>
      </c>
      <c r="B2079" s="2" t="s">
        <v>5641</v>
      </c>
      <c r="C2079" s="2" t="s">
        <v>6260</v>
      </c>
      <c r="D2079" s="28" t="s">
        <v>6261</v>
      </c>
      <c r="E2079" s="42" t="s">
        <v>145</v>
      </c>
      <c r="F2079" s="28" t="s">
        <v>6262</v>
      </c>
      <c r="G2079" s="2" t="s">
        <v>14</v>
      </c>
    </row>
    <row r="2080" ht="24" customHeight="1" spans="1:7">
      <c r="A2080" s="2">
        <v>2077</v>
      </c>
      <c r="B2080" s="2" t="s">
        <v>5641</v>
      </c>
      <c r="C2080" s="2" t="s">
        <v>6263</v>
      </c>
      <c r="D2080" s="28" t="s">
        <v>6264</v>
      </c>
      <c r="E2080" s="42" t="s">
        <v>145</v>
      </c>
      <c r="F2080" s="28" t="s">
        <v>6265</v>
      </c>
      <c r="G2080" s="2" t="s">
        <v>14</v>
      </c>
    </row>
    <row r="2081" ht="24" customHeight="1" spans="1:7">
      <c r="A2081" s="2">
        <v>2078</v>
      </c>
      <c r="B2081" s="2" t="s">
        <v>5641</v>
      </c>
      <c r="C2081" s="31" t="s">
        <v>6266</v>
      </c>
      <c r="D2081" s="28" t="s">
        <v>6267</v>
      </c>
      <c r="E2081" s="32" t="s">
        <v>51</v>
      </c>
      <c r="F2081" s="28" t="s">
        <v>6268</v>
      </c>
      <c r="G2081" s="2" t="s">
        <v>14</v>
      </c>
    </row>
    <row r="2082" ht="24" customHeight="1" spans="1:7">
      <c r="A2082" s="2">
        <v>2079</v>
      </c>
      <c r="B2082" s="2" t="s">
        <v>5641</v>
      </c>
      <c r="C2082" s="2" t="s">
        <v>6269</v>
      </c>
      <c r="D2082" s="28" t="s">
        <v>6270</v>
      </c>
      <c r="E2082" s="32" t="s">
        <v>12</v>
      </c>
      <c r="F2082" s="28" t="s">
        <v>6271</v>
      </c>
      <c r="G2082" s="2" t="s">
        <v>14</v>
      </c>
    </row>
    <row r="2083" ht="24" customHeight="1" spans="1:7">
      <c r="A2083" s="2">
        <v>2080</v>
      </c>
      <c r="B2083" s="2" t="s">
        <v>5641</v>
      </c>
      <c r="C2083" s="31" t="s">
        <v>6272</v>
      </c>
      <c r="D2083" s="28" t="s">
        <v>6273</v>
      </c>
      <c r="E2083" s="32" t="s">
        <v>51</v>
      </c>
      <c r="F2083" s="28" t="s">
        <v>6274</v>
      </c>
      <c r="G2083" s="2" t="s">
        <v>14</v>
      </c>
    </row>
    <row r="2084" ht="24" customHeight="1" spans="1:7">
      <c r="A2084" s="2">
        <v>2081</v>
      </c>
      <c r="B2084" s="2" t="s">
        <v>5641</v>
      </c>
      <c r="C2084" s="31" t="s">
        <v>6275</v>
      </c>
      <c r="D2084" s="28" t="s">
        <v>6276</v>
      </c>
      <c r="E2084" s="32" t="s">
        <v>51</v>
      </c>
      <c r="F2084" s="28" t="s">
        <v>6277</v>
      </c>
      <c r="G2084" s="2" t="s">
        <v>14</v>
      </c>
    </row>
    <row r="2085" ht="24" customHeight="1" spans="1:7">
      <c r="A2085" s="2">
        <v>2082</v>
      </c>
      <c r="B2085" s="2" t="s">
        <v>5641</v>
      </c>
      <c r="C2085" s="2" t="s">
        <v>6278</v>
      </c>
      <c r="D2085" s="28" t="s">
        <v>6279</v>
      </c>
      <c r="E2085" s="32" t="s">
        <v>51</v>
      </c>
      <c r="F2085" s="28" t="s">
        <v>6280</v>
      </c>
      <c r="G2085" s="2" t="s">
        <v>14</v>
      </c>
    </row>
    <row r="2086" ht="24" customHeight="1" spans="1:7">
      <c r="A2086" s="2">
        <v>2083</v>
      </c>
      <c r="B2086" s="2" t="s">
        <v>5641</v>
      </c>
      <c r="C2086" s="2" t="s">
        <v>6281</v>
      </c>
      <c r="D2086" s="28" t="s">
        <v>6282</v>
      </c>
      <c r="E2086" s="32" t="s">
        <v>51</v>
      </c>
      <c r="F2086" s="28" t="s">
        <v>6283</v>
      </c>
      <c r="G2086" s="2" t="s">
        <v>14</v>
      </c>
    </row>
    <row r="2087" ht="24" customHeight="1" spans="1:7">
      <c r="A2087" s="2">
        <v>2084</v>
      </c>
      <c r="B2087" s="26" t="s">
        <v>5641</v>
      </c>
      <c r="C2087" s="27" t="s">
        <v>6284</v>
      </c>
      <c r="D2087" s="28" t="s">
        <v>6285</v>
      </c>
      <c r="E2087" s="29" t="s">
        <v>12</v>
      </c>
      <c r="F2087" s="28" t="s">
        <v>6286</v>
      </c>
      <c r="G2087" s="2" t="s">
        <v>14</v>
      </c>
    </row>
    <row r="2088" ht="24" customHeight="1" spans="1:7">
      <c r="A2088" s="2">
        <v>2085</v>
      </c>
      <c r="B2088" s="2" t="s">
        <v>5641</v>
      </c>
      <c r="C2088" s="31" t="s">
        <v>6287</v>
      </c>
      <c r="D2088" s="28" t="s">
        <v>6288</v>
      </c>
      <c r="E2088" s="32" t="s">
        <v>12</v>
      </c>
      <c r="F2088" s="28" t="s">
        <v>6289</v>
      </c>
      <c r="G2088" s="2" t="s">
        <v>14</v>
      </c>
    </row>
    <row r="2089" ht="24" customHeight="1" spans="1:7">
      <c r="A2089" s="2">
        <v>2086</v>
      </c>
      <c r="B2089" s="2" t="s">
        <v>5641</v>
      </c>
      <c r="C2089" s="31" t="s">
        <v>6290</v>
      </c>
      <c r="D2089" s="28" t="s">
        <v>6291</v>
      </c>
      <c r="E2089" s="32" t="s">
        <v>12</v>
      </c>
      <c r="F2089" s="28" t="s">
        <v>6292</v>
      </c>
      <c r="G2089" s="2" t="s">
        <v>14</v>
      </c>
    </row>
    <row r="2090" ht="24" customHeight="1" spans="1:7">
      <c r="A2090" s="2">
        <v>2087</v>
      </c>
      <c r="B2090" s="2" t="s">
        <v>5641</v>
      </c>
      <c r="C2090" s="2" t="s">
        <v>6293</v>
      </c>
      <c r="D2090" s="28" t="s">
        <v>6294</v>
      </c>
      <c r="E2090" s="32" t="s">
        <v>12</v>
      </c>
      <c r="F2090" s="28" t="s">
        <v>6295</v>
      </c>
      <c r="G2090" s="2" t="s">
        <v>14</v>
      </c>
    </row>
    <row r="2091" ht="24" customHeight="1" spans="1:7">
      <c r="A2091" s="2">
        <v>2088</v>
      </c>
      <c r="B2091" s="8" t="s">
        <v>5641</v>
      </c>
      <c r="C2091" s="8" t="s">
        <v>6296</v>
      </c>
      <c r="D2091" s="28" t="s">
        <v>6297</v>
      </c>
      <c r="E2091" s="33" t="s">
        <v>51</v>
      </c>
      <c r="F2091" s="28" t="s">
        <v>6298</v>
      </c>
      <c r="G2091" s="2" t="s">
        <v>14</v>
      </c>
    </row>
    <row r="2092" ht="24" customHeight="1" spans="1:7">
      <c r="A2092" s="2">
        <v>2089</v>
      </c>
      <c r="B2092" s="2" t="s">
        <v>5641</v>
      </c>
      <c r="C2092" s="31" t="s">
        <v>6299</v>
      </c>
      <c r="D2092" s="28" t="s">
        <v>6300</v>
      </c>
      <c r="E2092" s="32" t="s">
        <v>12</v>
      </c>
      <c r="F2092" s="28" t="s">
        <v>6301</v>
      </c>
      <c r="G2092" s="2" t="s">
        <v>14</v>
      </c>
    </row>
    <row r="2093" ht="24" customHeight="1" spans="1:7">
      <c r="A2093" s="2">
        <v>2090</v>
      </c>
      <c r="B2093" s="2" t="s">
        <v>5641</v>
      </c>
      <c r="C2093" s="31" t="s">
        <v>6302</v>
      </c>
      <c r="D2093" s="28" t="s">
        <v>6303</v>
      </c>
      <c r="E2093" s="32" t="s">
        <v>32</v>
      </c>
      <c r="F2093" s="28" t="s">
        <v>6304</v>
      </c>
      <c r="G2093" s="2" t="s">
        <v>14</v>
      </c>
    </row>
    <row r="2094" ht="24" customHeight="1" spans="1:7">
      <c r="A2094" s="2">
        <v>2091</v>
      </c>
      <c r="B2094" s="2" t="s">
        <v>5641</v>
      </c>
      <c r="C2094" s="2" t="s">
        <v>6305</v>
      </c>
      <c r="D2094" s="28" t="s">
        <v>6306</v>
      </c>
      <c r="E2094" s="32" t="s">
        <v>51</v>
      </c>
      <c r="F2094" s="28" t="s">
        <v>6307</v>
      </c>
      <c r="G2094" s="2" t="s">
        <v>14</v>
      </c>
    </row>
    <row r="2095" ht="24" customHeight="1" spans="1:7">
      <c r="A2095" s="2">
        <v>2092</v>
      </c>
      <c r="B2095" s="2" t="s">
        <v>5641</v>
      </c>
      <c r="C2095" s="31" t="s">
        <v>6308</v>
      </c>
      <c r="D2095" s="28" t="s">
        <v>6309</v>
      </c>
      <c r="E2095" s="32" t="s">
        <v>12</v>
      </c>
      <c r="F2095" s="28" t="s">
        <v>6310</v>
      </c>
      <c r="G2095" s="2" t="s">
        <v>14</v>
      </c>
    </row>
    <row r="2096" ht="24" customHeight="1" spans="1:7">
      <c r="A2096" s="2">
        <v>2093</v>
      </c>
      <c r="B2096" s="26" t="s">
        <v>5641</v>
      </c>
      <c r="C2096" s="27" t="s">
        <v>6311</v>
      </c>
      <c r="D2096" s="28" t="s">
        <v>6312</v>
      </c>
      <c r="E2096" s="29" t="s">
        <v>12</v>
      </c>
      <c r="F2096" s="28" t="s">
        <v>6313</v>
      </c>
      <c r="G2096" s="2" t="s">
        <v>14</v>
      </c>
    </row>
    <row r="2097" ht="24" customHeight="1" spans="1:7">
      <c r="A2097" s="2">
        <v>2094</v>
      </c>
      <c r="B2097" s="2" t="s">
        <v>5641</v>
      </c>
      <c r="C2097" s="31" t="s">
        <v>6314</v>
      </c>
      <c r="D2097" s="28" t="s">
        <v>6315</v>
      </c>
      <c r="E2097" s="32" t="s">
        <v>32</v>
      </c>
      <c r="F2097" s="28" t="s">
        <v>6316</v>
      </c>
      <c r="G2097" s="2" t="s">
        <v>663</v>
      </c>
    </row>
    <row r="2098" ht="24" customHeight="1" spans="1:7">
      <c r="A2098" s="2">
        <v>2095</v>
      </c>
      <c r="B2098" s="43" t="s">
        <v>5641</v>
      </c>
      <c r="C2098" s="43" t="s">
        <v>6317</v>
      </c>
      <c r="D2098" s="44" t="s">
        <v>6318</v>
      </c>
      <c r="E2098" s="43" t="s">
        <v>12</v>
      </c>
      <c r="F2098" s="44" t="s">
        <v>6319</v>
      </c>
      <c r="G2098" s="2" t="s">
        <v>14</v>
      </c>
    </row>
    <row r="2099" ht="24" customHeight="1" spans="1:7">
      <c r="A2099" s="2">
        <v>2096</v>
      </c>
      <c r="B2099" s="2" t="s">
        <v>5641</v>
      </c>
      <c r="C2099" s="2" t="s">
        <v>6320</v>
      </c>
      <c r="D2099" s="28" t="s">
        <v>6321</v>
      </c>
      <c r="E2099" s="32" t="s">
        <v>12</v>
      </c>
      <c r="F2099" s="28" t="s">
        <v>6322</v>
      </c>
      <c r="G2099" s="2" t="s">
        <v>14</v>
      </c>
    </row>
    <row r="2100" ht="24" customHeight="1" spans="1:7">
      <c r="A2100" s="2">
        <v>2097</v>
      </c>
      <c r="B2100" s="2" t="s">
        <v>5641</v>
      </c>
      <c r="C2100" s="2" t="s">
        <v>6323</v>
      </c>
      <c r="D2100" s="28" t="s">
        <v>6324</v>
      </c>
      <c r="E2100" s="32" t="s">
        <v>51</v>
      </c>
      <c r="F2100" s="28" t="s">
        <v>6325</v>
      </c>
      <c r="G2100" s="2" t="s">
        <v>14</v>
      </c>
    </row>
    <row r="2101" ht="24" customHeight="1" spans="1:7">
      <c r="A2101" s="2">
        <v>2098</v>
      </c>
      <c r="B2101" s="2" t="s">
        <v>5641</v>
      </c>
      <c r="C2101" s="31" t="s">
        <v>6326</v>
      </c>
      <c r="D2101" s="28" t="s">
        <v>6327</v>
      </c>
      <c r="E2101" s="32" t="s">
        <v>12</v>
      </c>
      <c r="F2101" s="28" t="s">
        <v>6328</v>
      </c>
      <c r="G2101" s="2" t="s">
        <v>14</v>
      </c>
    </row>
    <row r="2102" ht="24" customHeight="1" spans="1:7">
      <c r="A2102" s="2">
        <v>2099</v>
      </c>
      <c r="B2102" s="43" t="s">
        <v>5641</v>
      </c>
      <c r="C2102" s="43" t="s">
        <v>6329</v>
      </c>
      <c r="D2102" s="44" t="s">
        <v>6330</v>
      </c>
      <c r="E2102" s="43" t="s">
        <v>12</v>
      </c>
      <c r="F2102" s="44" t="s">
        <v>6331</v>
      </c>
      <c r="G2102" s="2" t="s">
        <v>14</v>
      </c>
    </row>
    <row r="2103" ht="24" customHeight="1" spans="1:7">
      <c r="A2103" s="2">
        <v>2100</v>
      </c>
      <c r="B2103" s="2" t="s">
        <v>5641</v>
      </c>
      <c r="C2103" s="31" t="s">
        <v>6332</v>
      </c>
      <c r="D2103" s="28" t="s">
        <v>6333</v>
      </c>
      <c r="E2103" s="32" t="s">
        <v>51</v>
      </c>
      <c r="F2103" s="28" t="s">
        <v>6334</v>
      </c>
      <c r="G2103" s="2" t="s">
        <v>14</v>
      </c>
    </row>
    <row r="2104" ht="24" customHeight="1" spans="1:7">
      <c r="A2104" s="2">
        <v>2101</v>
      </c>
      <c r="B2104" s="7" t="s">
        <v>5641</v>
      </c>
      <c r="C2104" s="8" t="s">
        <v>6335</v>
      </c>
      <c r="D2104" s="28" t="s">
        <v>6336</v>
      </c>
      <c r="E2104" s="30" t="s">
        <v>12</v>
      </c>
      <c r="F2104" s="28" t="s">
        <v>6337</v>
      </c>
      <c r="G2104" s="2" t="s">
        <v>14</v>
      </c>
    </row>
    <row r="2105" ht="24" customHeight="1" spans="1:7">
      <c r="A2105" s="2">
        <v>2102</v>
      </c>
      <c r="B2105" s="2" t="s">
        <v>5641</v>
      </c>
      <c r="C2105" s="31" t="s">
        <v>6338</v>
      </c>
      <c r="D2105" s="28" t="s">
        <v>6339</v>
      </c>
      <c r="E2105" s="32" t="s">
        <v>12</v>
      </c>
      <c r="F2105" s="28" t="s">
        <v>6340</v>
      </c>
      <c r="G2105" s="2" t="s">
        <v>14</v>
      </c>
    </row>
    <row r="2106" ht="24" customHeight="1" spans="1:7">
      <c r="A2106" s="2">
        <v>2103</v>
      </c>
      <c r="B2106" s="8" t="s">
        <v>5641</v>
      </c>
      <c r="C2106" s="8" t="s">
        <v>6341</v>
      </c>
      <c r="D2106" s="28" t="s">
        <v>6342</v>
      </c>
      <c r="E2106" s="33" t="s">
        <v>12</v>
      </c>
      <c r="F2106" s="28" t="s">
        <v>6343</v>
      </c>
      <c r="G2106" s="2" t="s">
        <v>14</v>
      </c>
    </row>
    <row r="2107" ht="24" customHeight="1" spans="1:7">
      <c r="A2107" s="2">
        <v>2104</v>
      </c>
      <c r="B2107" s="2" t="s">
        <v>5641</v>
      </c>
      <c r="C2107" s="2" t="s">
        <v>6344</v>
      </c>
      <c r="D2107" s="28" t="s">
        <v>6345</v>
      </c>
      <c r="E2107" s="42" t="s">
        <v>145</v>
      </c>
      <c r="F2107" s="28" t="s">
        <v>6346</v>
      </c>
      <c r="G2107" s="2" t="s">
        <v>14</v>
      </c>
    </row>
    <row r="2108" ht="24" customHeight="1" spans="1:7">
      <c r="A2108" s="2">
        <v>2105</v>
      </c>
      <c r="B2108" s="2" t="s">
        <v>5641</v>
      </c>
      <c r="C2108" s="2" t="s">
        <v>6347</v>
      </c>
      <c r="D2108" s="28" t="s">
        <v>6348</v>
      </c>
      <c r="E2108" s="32" t="s">
        <v>51</v>
      </c>
      <c r="F2108" s="28" t="s">
        <v>6349</v>
      </c>
      <c r="G2108" s="2" t="s">
        <v>14</v>
      </c>
    </row>
    <row r="2109" ht="24" customHeight="1" spans="1:7">
      <c r="A2109" s="2">
        <v>2106</v>
      </c>
      <c r="B2109" s="8" t="s">
        <v>5641</v>
      </c>
      <c r="C2109" s="8" t="s">
        <v>6350</v>
      </c>
      <c r="D2109" s="28" t="s">
        <v>6351</v>
      </c>
      <c r="E2109" s="33" t="s">
        <v>51</v>
      </c>
      <c r="F2109" s="28" t="s">
        <v>6352</v>
      </c>
      <c r="G2109" s="2" t="s">
        <v>14</v>
      </c>
    </row>
    <row r="2110" ht="24" customHeight="1" spans="1:7">
      <c r="A2110" s="2">
        <v>2107</v>
      </c>
      <c r="B2110" s="2" t="s">
        <v>5641</v>
      </c>
      <c r="C2110" s="2" t="s">
        <v>6353</v>
      </c>
      <c r="D2110" s="28" t="s">
        <v>6354</v>
      </c>
      <c r="E2110" s="42" t="s">
        <v>145</v>
      </c>
      <c r="F2110" s="28" t="s">
        <v>6355</v>
      </c>
      <c r="G2110" s="2" t="s">
        <v>14</v>
      </c>
    </row>
    <row r="2111" ht="24" customHeight="1" spans="1:7">
      <c r="A2111" s="2">
        <v>2108</v>
      </c>
      <c r="B2111" s="2" t="s">
        <v>5641</v>
      </c>
      <c r="C2111" s="31" t="s">
        <v>6356</v>
      </c>
      <c r="D2111" s="28" t="s">
        <v>6357</v>
      </c>
      <c r="E2111" s="42" t="s">
        <v>145</v>
      </c>
      <c r="F2111" s="28" t="s">
        <v>6358</v>
      </c>
      <c r="G2111" s="2" t="s">
        <v>14</v>
      </c>
    </row>
    <row r="2112" ht="24" customHeight="1" spans="1:7">
      <c r="A2112" s="2">
        <v>2109</v>
      </c>
      <c r="B2112" s="2" t="s">
        <v>5641</v>
      </c>
      <c r="C2112" s="31" t="s">
        <v>6359</v>
      </c>
      <c r="D2112" s="28" t="s">
        <v>6360</v>
      </c>
      <c r="E2112" s="32" t="s">
        <v>12</v>
      </c>
      <c r="F2112" s="28" t="s">
        <v>6361</v>
      </c>
      <c r="G2112" s="2" t="s">
        <v>14</v>
      </c>
    </row>
    <row r="2113" ht="24" customHeight="1" spans="1:7">
      <c r="A2113" s="2">
        <v>2110</v>
      </c>
      <c r="B2113" s="34" t="s">
        <v>5641</v>
      </c>
      <c r="C2113" s="34" t="s">
        <v>6362</v>
      </c>
      <c r="D2113" s="38" t="s">
        <v>6363</v>
      </c>
      <c r="E2113" s="36" t="s">
        <v>12</v>
      </c>
      <c r="F2113" s="38" t="s">
        <v>6364</v>
      </c>
      <c r="G2113" s="2" t="s">
        <v>14</v>
      </c>
    </row>
    <row r="2114" ht="24" customHeight="1" spans="1:7">
      <c r="A2114" s="2">
        <v>2111</v>
      </c>
      <c r="B2114" s="43" t="s">
        <v>5641</v>
      </c>
      <c r="C2114" s="43" t="s">
        <v>6365</v>
      </c>
      <c r="D2114" s="44" t="s">
        <v>6366</v>
      </c>
      <c r="E2114" s="43" t="s">
        <v>12</v>
      </c>
      <c r="F2114" s="44" t="s">
        <v>6367</v>
      </c>
      <c r="G2114" s="2" t="s">
        <v>14</v>
      </c>
    </row>
    <row r="2115" ht="24" customHeight="1" spans="1:7">
      <c r="A2115" s="2">
        <v>2112</v>
      </c>
      <c r="B2115" s="43" t="s">
        <v>5641</v>
      </c>
      <c r="C2115" s="43" t="s">
        <v>6368</v>
      </c>
      <c r="D2115" s="55" t="s">
        <v>6369</v>
      </c>
      <c r="E2115" s="43" t="s">
        <v>12</v>
      </c>
      <c r="F2115" s="44" t="s">
        <v>6370</v>
      </c>
      <c r="G2115" s="2" t="s">
        <v>14</v>
      </c>
    </row>
    <row r="2116" ht="24" customHeight="1" spans="1:7">
      <c r="A2116" s="2">
        <v>2113</v>
      </c>
      <c r="B2116" s="2" t="s">
        <v>5641</v>
      </c>
      <c r="C2116" s="31" t="s">
        <v>6371</v>
      </c>
      <c r="D2116" s="28" t="s">
        <v>6372</v>
      </c>
      <c r="E2116" s="32" t="s">
        <v>12</v>
      </c>
      <c r="F2116" s="28" t="s">
        <v>6373</v>
      </c>
      <c r="G2116" s="2" t="s">
        <v>14</v>
      </c>
    </row>
    <row r="2117" ht="24" customHeight="1" spans="1:7">
      <c r="A2117" s="2">
        <v>2114</v>
      </c>
      <c r="B2117" s="2" t="s">
        <v>5641</v>
      </c>
      <c r="C2117" s="31" t="s">
        <v>6374</v>
      </c>
      <c r="D2117" s="28" t="s">
        <v>6375</v>
      </c>
      <c r="E2117" s="32" t="s">
        <v>32</v>
      </c>
      <c r="F2117" s="28" t="s">
        <v>6376</v>
      </c>
      <c r="G2117" s="2" t="s">
        <v>142</v>
      </c>
    </row>
    <row r="2118" ht="24" customHeight="1" spans="1:7">
      <c r="A2118" s="2">
        <v>2115</v>
      </c>
      <c r="B2118" s="2" t="s">
        <v>5641</v>
      </c>
      <c r="C2118" s="8" t="s">
        <v>6377</v>
      </c>
      <c r="D2118" s="28" t="s">
        <v>6378</v>
      </c>
      <c r="E2118" s="32" t="s">
        <v>12</v>
      </c>
      <c r="F2118" s="28" t="s">
        <v>6379</v>
      </c>
      <c r="G2118" s="2" t="s">
        <v>14</v>
      </c>
    </row>
    <row r="2119" ht="24" customHeight="1" spans="1:7">
      <c r="A2119" s="2">
        <v>2116</v>
      </c>
      <c r="B2119" s="2" t="s">
        <v>5641</v>
      </c>
      <c r="C2119" s="31" t="s">
        <v>6380</v>
      </c>
      <c r="D2119" s="28" t="s">
        <v>6381</v>
      </c>
      <c r="E2119" s="32" t="s">
        <v>12</v>
      </c>
      <c r="F2119" s="28" t="s">
        <v>6382</v>
      </c>
      <c r="G2119" s="2" t="s">
        <v>14</v>
      </c>
    </row>
    <row r="2120" ht="24" customHeight="1" spans="1:7">
      <c r="A2120" s="2">
        <v>2117</v>
      </c>
      <c r="B2120" s="2" t="s">
        <v>5641</v>
      </c>
      <c r="C2120" s="31" t="s">
        <v>6383</v>
      </c>
      <c r="D2120" s="28" t="s">
        <v>6384</v>
      </c>
      <c r="E2120" s="32" t="s">
        <v>12</v>
      </c>
      <c r="F2120" s="28" t="s">
        <v>6385</v>
      </c>
      <c r="G2120" s="2" t="s">
        <v>14</v>
      </c>
    </row>
    <row r="2121" ht="24" customHeight="1" spans="1:7">
      <c r="A2121" s="2">
        <v>2118</v>
      </c>
      <c r="B2121" s="43" t="s">
        <v>5641</v>
      </c>
      <c r="C2121" s="43" t="s">
        <v>6386</v>
      </c>
      <c r="D2121" s="44" t="s">
        <v>6387</v>
      </c>
      <c r="E2121" s="43" t="s">
        <v>12</v>
      </c>
      <c r="F2121" s="44" t="s">
        <v>6388</v>
      </c>
      <c r="G2121" s="2" t="s">
        <v>14</v>
      </c>
    </row>
    <row r="2122" ht="24" customHeight="1" spans="1:7">
      <c r="A2122" s="2">
        <v>2119</v>
      </c>
      <c r="B2122" s="34" t="s">
        <v>5641</v>
      </c>
      <c r="C2122" s="35" t="s">
        <v>6389</v>
      </c>
      <c r="D2122" s="28" t="s">
        <v>6390</v>
      </c>
      <c r="E2122" s="36" t="s">
        <v>51</v>
      </c>
      <c r="F2122" s="37" t="s">
        <v>6391</v>
      </c>
      <c r="G2122" s="2" t="s">
        <v>14</v>
      </c>
    </row>
    <row r="2123" ht="24" customHeight="1" spans="1:7">
      <c r="A2123" s="2">
        <v>2120</v>
      </c>
      <c r="B2123" s="2" t="s">
        <v>5641</v>
      </c>
      <c r="C2123" s="31" t="s">
        <v>6392</v>
      </c>
      <c r="D2123" s="28" t="s">
        <v>6393</v>
      </c>
      <c r="E2123" s="32" t="s">
        <v>12</v>
      </c>
      <c r="F2123" s="28" t="s">
        <v>6394</v>
      </c>
      <c r="G2123" s="2" t="s">
        <v>14</v>
      </c>
    </row>
    <row r="2124" ht="24" customHeight="1" spans="1:7">
      <c r="A2124" s="2">
        <v>2121</v>
      </c>
      <c r="B2124" s="2" t="s">
        <v>5641</v>
      </c>
      <c r="C2124" s="2" t="s">
        <v>6395</v>
      </c>
      <c r="D2124" s="28" t="s">
        <v>6396</v>
      </c>
      <c r="E2124" s="32" t="s">
        <v>130</v>
      </c>
      <c r="F2124" s="28" t="s">
        <v>6397</v>
      </c>
      <c r="G2124" s="2" t="s">
        <v>14</v>
      </c>
    </row>
    <row r="2125" ht="24" customHeight="1" spans="1:7">
      <c r="A2125" s="2">
        <v>2122</v>
      </c>
      <c r="B2125" s="2" t="s">
        <v>5641</v>
      </c>
      <c r="C2125" s="2" t="s">
        <v>6398</v>
      </c>
      <c r="D2125" s="28" t="s">
        <v>6399</v>
      </c>
      <c r="E2125" s="32" t="s">
        <v>130</v>
      </c>
      <c r="F2125" s="28" t="s">
        <v>6400</v>
      </c>
      <c r="G2125" s="2" t="s">
        <v>14</v>
      </c>
    </row>
    <row r="2126" ht="24" customHeight="1" spans="1:7">
      <c r="A2126" s="2">
        <v>2123</v>
      </c>
      <c r="B2126" s="43" t="s">
        <v>5641</v>
      </c>
      <c r="C2126" s="43" t="s">
        <v>6401</v>
      </c>
      <c r="D2126" s="44" t="s">
        <v>6402</v>
      </c>
      <c r="E2126" s="43" t="s">
        <v>12</v>
      </c>
      <c r="F2126" s="44" t="s">
        <v>6403</v>
      </c>
      <c r="G2126" s="2" t="s">
        <v>14</v>
      </c>
    </row>
    <row r="2127" ht="24" customHeight="1" spans="1:7">
      <c r="A2127" s="2">
        <v>2124</v>
      </c>
      <c r="B2127" s="2" t="s">
        <v>6404</v>
      </c>
      <c r="C2127" s="2" t="s">
        <v>6405</v>
      </c>
      <c r="D2127" s="28" t="s">
        <v>6406</v>
      </c>
      <c r="E2127" s="32" t="s">
        <v>12</v>
      </c>
      <c r="F2127" s="28" t="s">
        <v>6407</v>
      </c>
      <c r="G2127" s="2" t="s">
        <v>14</v>
      </c>
    </row>
    <row r="2128" ht="24" customHeight="1" spans="1:7">
      <c r="A2128" s="2">
        <v>2125</v>
      </c>
      <c r="B2128" s="2" t="s">
        <v>6404</v>
      </c>
      <c r="C2128" s="31" t="s">
        <v>6408</v>
      </c>
      <c r="D2128" s="28" t="s">
        <v>6409</v>
      </c>
      <c r="E2128" s="32" t="s">
        <v>51</v>
      </c>
      <c r="F2128" s="28" t="s">
        <v>6410</v>
      </c>
      <c r="G2128" s="2" t="s">
        <v>14</v>
      </c>
    </row>
    <row r="2129" ht="24" customHeight="1" spans="1:7">
      <c r="A2129" s="2">
        <v>2126</v>
      </c>
      <c r="B2129" s="2" t="s">
        <v>6404</v>
      </c>
      <c r="C2129" s="31" t="s">
        <v>6411</v>
      </c>
      <c r="D2129" s="28" t="s">
        <v>6412</v>
      </c>
      <c r="E2129" s="32" t="s">
        <v>51</v>
      </c>
      <c r="F2129" s="28" t="s">
        <v>6413</v>
      </c>
      <c r="G2129" s="2" t="s">
        <v>14</v>
      </c>
    </row>
    <row r="2130" ht="24" customHeight="1" spans="1:7">
      <c r="A2130" s="2">
        <v>2127</v>
      </c>
      <c r="B2130" s="2" t="s">
        <v>6404</v>
      </c>
      <c r="C2130" s="31" t="s">
        <v>6414</v>
      </c>
      <c r="D2130" s="28" t="s">
        <v>6415</v>
      </c>
      <c r="E2130" s="32" t="s">
        <v>12</v>
      </c>
      <c r="F2130" s="28" t="s">
        <v>6416</v>
      </c>
      <c r="G2130" s="2" t="s">
        <v>14</v>
      </c>
    </row>
    <row r="2131" ht="24" customHeight="1" spans="1:7">
      <c r="A2131" s="2">
        <v>2128</v>
      </c>
      <c r="B2131" s="2" t="s">
        <v>6404</v>
      </c>
      <c r="C2131" s="45" t="s">
        <v>6417</v>
      </c>
      <c r="D2131" s="28" t="s">
        <v>6418</v>
      </c>
      <c r="E2131" s="32" t="s">
        <v>32</v>
      </c>
      <c r="F2131" s="28" t="s">
        <v>6419</v>
      </c>
      <c r="G2131" s="2" t="s">
        <v>142</v>
      </c>
    </row>
    <row r="2132" ht="24" customHeight="1" spans="1:7">
      <c r="A2132" s="2">
        <v>2129</v>
      </c>
      <c r="B2132" s="2" t="s">
        <v>6404</v>
      </c>
      <c r="C2132" s="45" t="s">
        <v>6420</v>
      </c>
      <c r="D2132" s="28" t="s">
        <v>6421</v>
      </c>
      <c r="E2132" s="42" t="s">
        <v>145</v>
      </c>
      <c r="F2132" s="28" t="s">
        <v>6422</v>
      </c>
      <c r="G2132" s="2" t="s">
        <v>14</v>
      </c>
    </row>
    <row r="2133" ht="24" customHeight="1" spans="1:7">
      <c r="A2133" s="2">
        <v>2130</v>
      </c>
      <c r="B2133" s="2" t="s">
        <v>6404</v>
      </c>
      <c r="C2133" s="45" t="s">
        <v>6423</v>
      </c>
      <c r="D2133" s="28" t="s">
        <v>6424</v>
      </c>
      <c r="E2133" s="42" t="s">
        <v>145</v>
      </c>
      <c r="F2133" s="28" t="s">
        <v>6425</v>
      </c>
      <c r="G2133" s="2" t="s">
        <v>14</v>
      </c>
    </row>
    <row r="2134" ht="24" customHeight="1" spans="1:7">
      <c r="A2134" s="2">
        <v>2131</v>
      </c>
      <c r="B2134" s="2" t="s">
        <v>6404</v>
      </c>
      <c r="C2134" s="45" t="s">
        <v>6426</v>
      </c>
      <c r="D2134" s="28" t="s">
        <v>6427</v>
      </c>
      <c r="E2134" s="42" t="s">
        <v>145</v>
      </c>
      <c r="F2134" s="28" t="s">
        <v>6428</v>
      </c>
      <c r="G2134" s="2" t="s">
        <v>14</v>
      </c>
    </row>
    <row r="2135" ht="24" customHeight="1" spans="1:7">
      <c r="A2135" s="2">
        <v>2132</v>
      </c>
      <c r="B2135" s="2" t="s">
        <v>6404</v>
      </c>
      <c r="C2135" s="45" t="s">
        <v>6429</v>
      </c>
      <c r="D2135" s="28" t="s">
        <v>6430</v>
      </c>
      <c r="E2135" s="42" t="s">
        <v>145</v>
      </c>
      <c r="F2135" s="28" t="s">
        <v>6431</v>
      </c>
      <c r="G2135" s="2" t="s">
        <v>14</v>
      </c>
    </row>
    <row r="2136" ht="24" customHeight="1" spans="1:7">
      <c r="A2136" s="2">
        <v>2133</v>
      </c>
      <c r="B2136" s="2" t="s">
        <v>6404</v>
      </c>
      <c r="C2136" s="45" t="s">
        <v>6432</v>
      </c>
      <c r="D2136" s="28" t="s">
        <v>6433</v>
      </c>
      <c r="E2136" s="42" t="s">
        <v>145</v>
      </c>
      <c r="F2136" s="28" t="s">
        <v>6434</v>
      </c>
      <c r="G2136" s="2" t="s">
        <v>14</v>
      </c>
    </row>
    <row r="2137" ht="24" customHeight="1" spans="1:7">
      <c r="A2137" s="2">
        <v>2134</v>
      </c>
      <c r="B2137" s="2" t="s">
        <v>6404</v>
      </c>
      <c r="C2137" s="45" t="s">
        <v>6435</v>
      </c>
      <c r="D2137" s="28" t="s">
        <v>6436</v>
      </c>
      <c r="E2137" s="42" t="s">
        <v>145</v>
      </c>
      <c r="F2137" s="28" t="s">
        <v>6437</v>
      </c>
      <c r="G2137" s="2" t="s">
        <v>14</v>
      </c>
    </row>
    <row r="2138" ht="24" customHeight="1" spans="1:7">
      <c r="A2138" s="2">
        <v>2135</v>
      </c>
      <c r="B2138" s="2" t="s">
        <v>6404</v>
      </c>
      <c r="C2138" s="45" t="s">
        <v>6438</v>
      </c>
      <c r="D2138" s="28" t="s">
        <v>6439</v>
      </c>
      <c r="E2138" s="42" t="s">
        <v>145</v>
      </c>
      <c r="F2138" s="28" t="s">
        <v>6440</v>
      </c>
      <c r="G2138" s="2" t="s">
        <v>14</v>
      </c>
    </row>
    <row r="2139" ht="24" customHeight="1" spans="1:7">
      <c r="A2139" s="2">
        <v>2136</v>
      </c>
      <c r="B2139" s="2" t="s">
        <v>6404</v>
      </c>
      <c r="C2139" s="45" t="s">
        <v>6441</v>
      </c>
      <c r="D2139" s="28" t="s">
        <v>6442</v>
      </c>
      <c r="E2139" s="42" t="s">
        <v>145</v>
      </c>
      <c r="F2139" s="28" t="s">
        <v>6443</v>
      </c>
      <c r="G2139" s="2" t="s">
        <v>14</v>
      </c>
    </row>
    <row r="2140" ht="24" customHeight="1" spans="1:7">
      <c r="A2140" s="2">
        <v>2137</v>
      </c>
      <c r="B2140" s="2" t="s">
        <v>6404</v>
      </c>
      <c r="C2140" s="45" t="s">
        <v>6444</v>
      </c>
      <c r="D2140" s="28" t="s">
        <v>6445</v>
      </c>
      <c r="E2140" s="42" t="s">
        <v>145</v>
      </c>
      <c r="F2140" s="28" t="s">
        <v>6446</v>
      </c>
      <c r="G2140" s="2" t="s">
        <v>14</v>
      </c>
    </row>
    <row r="2141" ht="24" customHeight="1" spans="1:7">
      <c r="A2141" s="2">
        <v>2138</v>
      </c>
      <c r="B2141" s="2" t="s">
        <v>6404</v>
      </c>
      <c r="C2141" s="45" t="s">
        <v>6447</v>
      </c>
      <c r="D2141" s="28" t="s">
        <v>6448</v>
      </c>
      <c r="E2141" s="42" t="s">
        <v>145</v>
      </c>
      <c r="F2141" s="28" t="s">
        <v>6449</v>
      </c>
      <c r="G2141" s="2" t="s">
        <v>14</v>
      </c>
    </row>
    <row r="2142" ht="24" customHeight="1" spans="1:7">
      <c r="A2142" s="2">
        <v>2139</v>
      </c>
      <c r="B2142" s="2" t="s">
        <v>6404</v>
      </c>
      <c r="C2142" s="45" t="s">
        <v>6450</v>
      </c>
      <c r="D2142" s="28" t="s">
        <v>6451</v>
      </c>
      <c r="E2142" s="42" t="s">
        <v>145</v>
      </c>
      <c r="F2142" s="28" t="s">
        <v>6452</v>
      </c>
      <c r="G2142" s="2" t="s">
        <v>14</v>
      </c>
    </row>
    <row r="2143" ht="24" customHeight="1" spans="1:7">
      <c r="A2143" s="2">
        <v>2140</v>
      </c>
      <c r="B2143" s="2" t="s">
        <v>6404</v>
      </c>
      <c r="C2143" s="45" t="s">
        <v>6453</v>
      </c>
      <c r="D2143" s="28" t="s">
        <v>6454</v>
      </c>
      <c r="E2143" s="42" t="s">
        <v>145</v>
      </c>
      <c r="F2143" s="28" t="s">
        <v>6455</v>
      </c>
      <c r="G2143" s="2" t="s">
        <v>14</v>
      </c>
    </row>
    <row r="2144" ht="24" customHeight="1" spans="1:7">
      <c r="A2144" s="2">
        <v>2141</v>
      </c>
      <c r="B2144" s="2" t="s">
        <v>6404</v>
      </c>
      <c r="C2144" s="45" t="s">
        <v>6456</v>
      </c>
      <c r="D2144" s="28" t="s">
        <v>6457</v>
      </c>
      <c r="E2144" s="42" t="s">
        <v>145</v>
      </c>
      <c r="F2144" s="28" t="s">
        <v>6458</v>
      </c>
      <c r="G2144" s="2" t="s">
        <v>14</v>
      </c>
    </row>
    <row r="2145" ht="24" customHeight="1" spans="1:7">
      <c r="A2145" s="2">
        <v>2142</v>
      </c>
      <c r="B2145" s="2" t="s">
        <v>6404</v>
      </c>
      <c r="C2145" s="45" t="s">
        <v>6459</v>
      </c>
      <c r="D2145" s="28" t="s">
        <v>6460</v>
      </c>
      <c r="E2145" s="42" t="s">
        <v>145</v>
      </c>
      <c r="F2145" s="28" t="s">
        <v>6461</v>
      </c>
      <c r="G2145" s="2" t="s">
        <v>14</v>
      </c>
    </row>
    <row r="2146" ht="24" customHeight="1" spans="1:7">
      <c r="A2146" s="2">
        <v>2143</v>
      </c>
      <c r="B2146" s="2" t="s">
        <v>6404</v>
      </c>
      <c r="C2146" s="45" t="s">
        <v>6462</v>
      </c>
      <c r="D2146" s="28" t="s">
        <v>6463</v>
      </c>
      <c r="E2146" s="42" t="s">
        <v>145</v>
      </c>
      <c r="F2146" s="28" t="s">
        <v>6464</v>
      </c>
      <c r="G2146" s="2" t="s">
        <v>14</v>
      </c>
    </row>
    <row r="2147" ht="24" customHeight="1" spans="1:7">
      <c r="A2147" s="2">
        <v>2144</v>
      </c>
      <c r="B2147" s="2" t="s">
        <v>6404</v>
      </c>
      <c r="C2147" s="45" t="s">
        <v>6465</v>
      </c>
      <c r="D2147" s="28" t="s">
        <v>6466</v>
      </c>
      <c r="E2147" s="42" t="s">
        <v>145</v>
      </c>
      <c r="F2147" s="28" t="s">
        <v>6467</v>
      </c>
      <c r="G2147" s="2" t="s">
        <v>14</v>
      </c>
    </row>
    <row r="2148" ht="24" customHeight="1" spans="1:7">
      <c r="A2148" s="2">
        <v>2145</v>
      </c>
      <c r="B2148" s="2" t="s">
        <v>6404</v>
      </c>
      <c r="C2148" s="45" t="s">
        <v>6468</v>
      </c>
      <c r="D2148" s="28" t="s">
        <v>6469</v>
      </c>
      <c r="E2148" s="42" t="s">
        <v>145</v>
      </c>
      <c r="F2148" s="28" t="s">
        <v>6470</v>
      </c>
      <c r="G2148" s="2" t="s">
        <v>14</v>
      </c>
    </row>
    <row r="2149" ht="24" customHeight="1" spans="1:7">
      <c r="A2149" s="2">
        <v>2146</v>
      </c>
      <c r="B2149" s="2" t="s">
        <v>6404</v>
      </c>
      <c r="C2149" s="45" t="s">
        <v>6471</v>
      </c>
      <c r="D2149" s="28" t="s">
        <v>6472</v>
      </c>
      <c r="E2149" s="42" t="s">
        <v>145</v>
      </c>
      <c r="F2149" s="28" t="s">
        <v>6473</v>
      </c>
      <c r="G2149" s="2" t="s">
        <v>14</v>
      </c>
    </row>
    <row r="2150" ht="24" customHeight="1" spans="1:7">
      <c r="A2150" s="2">
        <v>2147</v>
      </c>
      <c r="B2150" s="2" t="s">
        <v>6404</v>
      </c>
      <c r="C2150" s="45" t="s">
        <v>6474</v>
      </c>
      <c r="D2150" s="28" t="s">
        <v>6475</v>
      </c>
      <c r="E2150" s="42" t="s">
        <v>145</v>
      </c>
      <c r="F2150" s="28" t="s">
        <v>6476</v>
      </c>
      <c r="G2150" s="2" t="s">
        <v>14</v>
      </c>
    </row>
    <row r="2151" ht="24" customHeight="1" spans="1:7">
      <c r="A2151" s="2">
        <v>2148</v>
      </c>
      <c r="B2151" s="2" t="s">
        <v>6404</v>
      </c>
      <c r="C2151" s="45" t="s">
        <v>6477</v>
      </c>
      <c r="D2151" s="28" t="s">
        <v>6478</v>
      </c>
      <c r="E2151" s="42" t="s">
        <v>145</v>
      </c>
      <c r="F2151" s="28" t="s">
        <v>6479</v>
      </c>
      <c r="G2151" s="2" t="s">
        <v>14</v>
      </c>
    </row>
    <row r="2152" ht="24" customHeight="1" spans="1:7">
      <c r="A2152" s="2">
        <v>2149</v>
      </c>
      <c r="B2152" s="2" t="s">
        <v>6404</v>
      </c>
      <c r="C2152" s="2" t="s">
        <v>6480</v>
      </c>
      <c r="D2152" s="28" t="s">
        <v>6481</v>
      </c>
      <c r="E2152" s="42" t="s">
        <v>145</v>
      </c>
      <c r="F2152" s="28" t="s">
        <v>6482</v>
      </c>
      <c r="G2152" s="2" t="s">
        <v>14</v>
      </c>
    </row>
    <row r="2153" ht="24" customHeight="1" spans="1:7">
      <c r="A2153" s="2">
        <v>2150</v>
      </c>
      <c r="B2153" s="2" t="s">
        <v>6404</v>
      </c>
      <c r="C2153" s="2" t="s">
        <v>6483</v>
      </c>
      <c r="D2153" s="28" t="s">
        <v>6484</v>
      </c>
      <c r="E2153" s="42" t="s">
        <v>145</v>
      </c>
      <c r="F2153" s="28" t="s">
        <v>6485</v>
      </c>
      <c r="G2153" s="2" t="s">
        <v>14</v>
      </c>
    </row>
    <row r="2154" ht="24" customHeight="1" spans="1:7">
      <c r="A2154" s="2">
        <v>2151</v>
      </c>
      <c r="B2154" s="34" t="s">
        <v>6404</v>
      </c>
      <c r="C2154" s="35" t="s">
        <v>6486</v>
      </c>
      <c r="D2154" s="28" t="s">
        <v>6487</v>
      </c>
      <c r="E2154" s="42" t="s">
        <v>145</v>
      </c>
      <c r="F2154" s="37" t="s">
        <v>6488</v>
      </c>
      <c r="G2154" s="2" t="s">
        <v>14</v>
      </c>
    </row>
    <row r="2155" ht="24" customHeight="1" spans="1:7">
      <c r="A2155" s="2">
        <v>2152</v>
      </c>
      <c r="B2155" s="34" t="s">
        <v>6404</v>
      </c>
      <c r="C2155" s="35" t="s">
        <v>6489</v>
      </c>
      <c r="D2155" s="28" t="s">
        <v>6490</v>
      </c>
      <c r="E2155" s="42" t="s">
        <v>145</v>
      </c>
      <c r="F2155" s="50" t="s">
        <v>6491</v>
      </c>
      <c r="G2155" s="2" t="s">
        <v>14</v>
      </c>
    </row>
    <row r="2156" ht="24" customHeight="1" spans="1:7">
      <c r="A2156" s="2">
        <v>2153</v>
      </c>
      <c r="B2156" s="2" t="s">
        <v>6404</v>
      </c>
      <c r="C2156" s="45" t="s">
        <v>6492</v>
      </c>
      <c r="D2156" s="28" t="s">
        <v>6493</v>
      </c>
      <c r="E2156" s="32" t="s">
        <v>32</v>
      </c>
      <c r="F2156" s="28" t="s">
        <v>6494</v>
      </c>
      <c r="G2156" s="2" t="s">
        <v>663</v>
      </c>
    </row>
    <row r="2157" ht="24" customHeight="1" spans="1:7">
      <c r="A2157" s="2">
        <v>2154</v>
      </c>
      <c r="B2157" s="2" t="s">
        <v>6404</v>
      </c>
      <c r="C2157" s="45" t="s">
        <v>6495</v>
      </c>
      <c r="D2157" s="28" t="s">
        <v>6496</v>
      </c>
      <c r="E2157" s="42" t="s">
        <v>145</v>
      </c>
      <c r="F2157" s="28" t="s">
        <v>6497</v>
      </c>
      <c r="G2157" s="2" t="s">
        <v>14</v>
      </c>
    </row>
    <row r="2158" ht="24" customHeight="1" spans="1:7">
      <c r="A2158" s="2">
        <v>2155</v>
      </c>
      <c r="B2158" s="2" t="s">
        <v>6404</v>
      </c>
      <c r="C2158" s="45" t="s">
        <v>6498</v>
      </c>
      <c r="D2158" s="28" t="s">
        <v>6499</v>
      </c>
      <c r="E2158" s="42" t="s">
        <v>145</v>
      </c>
      <c r="F2158" s="28" t="s">
        <v>6500</v>
      </c>
      <c r="G2158" s="2" t="s">
        <v>14</v>
      </c>
    </row>
    <row r="2159" ht="24" customHeight="1" spans="1:7">
      <c r="A2159" s="2">
        <v>2156</v>
      </c>
      <c r="B2159" s="34" t="s">
        <v>6404</v>
      </c>
      <c r="C2159" s="35" t="s">
        <v>6501</v>
      </c>
      <c r="D2159" s="28" t="s">
        <v>6502</v>
      </c>
      <c r="E2159" s="39" t="s">
        <v>12</v>
      </c>
      <c r="F2159" s="37" t="s">
        <v>6503</v>
      </c>
      <c r="G2159" s="2" t="s">
        <v>14</v>
      </c>
    </row>
    <row r="2160" ht="24" customHeight="1" spans="1:7">
      <c r="A2160" s="2">
        <v>2157</v>
      </c>
      <c r="B2160" s="35" t="s">
        <v>6404</v>
      </c>
      <c r="C2160" s="2" t="s">
        <v>6504</v>
      </c>
      <c r="D2160" s="28" t="s">
        <v>6505</v>
      </c>
      <c r="E2160" s="39" t="s">
        <v>12</v>
      </c>
      <c r="F2160" s="40" t="s">
        <v>6506</v>
      </c>
      <c r="G2160" s="2" t="s">
        <v>14</v>
      </c>
    </row>
    <row r="2161" ht="24" customHeight="1" spans="1:7">
      <c r="A2161" s="2">
        <v>2158</v>
      </c>
      <c r="B2161" s="2" t="s">
        <v>6404</v>
      </c>
      <c r="C2161" s="31" t="s">
        <v>6507</v>
      </c>
      <c r="D2161" s="28" t="s">
        <v>6508</v>
      </c>
      <c r="E2161" s="32" t="s">
        <v>12</v>
      </c>
      <c r="F2161" s="28" t="s">
        <v>6509</v>
      </c>
      <c r="G2161" s="2" t="s">
        <v>14</v>
      </c>
    </row>
    <row r="2162" ht="24" customHeight="1" spans="1:7">
      <c r="A2162" s="2">
        <v>2159</v>
      </c>
      <c r="B2162" s="8" t="s">
        <v>6404</v>
      </c>
      <c r="C2162" s="8" t="s">
        <v>6510</v>
      </c>
      <c r="D2162" s="28" t="s">
        <v>6511</v>
      </c>
      <c r="E2162" s="33" t="s">
        <v>51</v>
      </c>
      <c r="F2162" s="28" t="s">
        <v>6512</v>
      </c>
      <c r="G2162" s="2" t="s">
        <v>14</v>
      </c>
    </row>
    <row r="2163" ht="24" customHeight="1" spans="1:7">
      <c r="A2163" s="2">
        <v>2160</v>
      </c>
      <c r="B2163" s="35" t="s">
        <v>6404</v>
      </c>
      <c r="C2163" s="2" t="s">
        <v>6513</v>
      </c>
      <c r="D2163" s="28" t="s">
        <v>6514</v>
      </c>
      <c r="E2163" s="39" t="s">
        <v>12</v>
      </c>
      <c r="F2163" s="40" t="s">
        <v>6515</v>
      </c>
      <c r="G2163" s="2" t="s">
        <v>14</v>
      </c>
    </row>
    <row r="2164" ht="24" customHeight="1" spans="1:7">
      <c r="A2164" s="2">
        <v>2161</v>
      </c>
      <c r="B2164" s="2" t="s">
        <v>6404</v>
      </c>
      <c r="C2164" s="2" t="s">
        <v>6516</v>
      </c>
      <c r="D2164" s="28" t="s">
        <v>6517</v>
      </c>
      <c r="E2164" s="32" t="s">
        <v>12</v>
      </c>
      <c r="F2164" s="28" t="s">
        <v>6518</v>
      </c>
      <c r="G2164" s="2" t="s">
        <v>14</v>
      </c>
    </row>
    <row r="2165" ht="24" customHeight="1" spans="1:7">
      <c r="A2165" s="2">
        <v>2162</v>
      </c>
      <c r="B2165" s="2" t="s">
        <v>6404</v>
      </c>
      <c r="C2165" s="31" t="s">
        <v>6519</v>
      </c>
      <c r="D2165" s="28" t="s">
        <v>6520</v>
      </c>
      <c r="E2165" s="32" t="s">
        <v>12</v>
      </c>
      <c r="F2165" s="28" t="s">
        <v>6521</v>
      </c>
      <c r="G2165" s="2" t="s">
        <v>14</v>
      </c>
    </row>
    <row r="2166" ht="24" customHeight="1" spans="1:7">
      <c r="A2166" s="2">
        <v>2163</v>
      </c>
      <c r="B2166" s="2" t="s">
        <v>6404</v>
      </c>
      <c r="C2166" s="31" t="s">
        <v>6522</v>
      </c>
      <c r="D2166" s="28" t="s">
        <v>6523</v>
      </c>
      <c r="E2166" s="32" t="s">
        <v>12</v>
      </c>
      <c r="F2166" s="28" t="s">
        <v>6524</v>
      </c>
      <c r="G2166" s="2" t="s">
        <v>14</v>
      </c>
    </row>
    <row r="2167" ht="24" customHeight="1" spans="1:7">
      <c r="A2167" s="2">
        <v>2164</v>
      </c>
      <c r="B2167" s="2" t="s">
        <v>6404</v>
      </c>
      <c r="C2167" s="31" t="s">
        <v>6525</v>
      </c>
      <c r="D2167" s="28" t="s">
        <v>6526</v>
      </c>
      <c r="E2167" s="32" t="s">
        <v>32</v>
      </c>
      <c r="F2167" s="28" t="s">
        <v>6527</v>
      </c>
      <c r="G2167" s="2" t="s">
        <v>142</v>
      </c>
    </row>
    <row r="2168" ht="24" customHeight="1" spans="1:7">
      <c r="A2168" s="2">
        <v>2165</v>
      </c>
      <c r="B2168" s="2" t="s">
        <v>6404</v>
      </c>
      <c r="C2168" s="45" t="s">
        <v>6528</v>
      </c>
      <c r="D2168" s="28" t="s">
        <v>6529</v>
      </c>
      <c r="E2168" s="42" t="s">
        <v>145</v>
      </c>
      <c r="F2168" s="28" t="s">
        <v>6530</v>
      </c>
      <c r="G2168" s="2" t="s">
        <v>14</v>
      </c>
    </row>
    <row r="2169" ht="24" customHeight="1" spans="1:7">
      <c r="A2169" s="2">
        <v>2166</v>
      </c>
      <c r="B2169" s="2" t="s">
        <v>6404</v>
      </c>
      <c r="C2169" s="31" t="s">
        <v>6531</v>
      </c>
      <c r="D2169" s="28" t="s">
        <v>6532</v>
      </c>
      <c r="E2169" s="42" t="s">
        <v>145</v>
      </c>
      <c r="F2169" s="28" t="s">
        <v>6533</v>
      </c>
      <c r="G2169" s="2" t="s">
        <v>14</v>
      </c>
    </row>
    <row r="2170" ht="24" customHeight="1" spans="1:7">
      <c r="A2170" s="2">
        <v>2167</v>
      </c>
      <c r="B2170" s="2" t="s">
        <v>6404</v>
      </c>
      <c r="C2170" s="31" t="s">
        <v>6534</v>
      </c>
      <c r="D2170" s="28" t="s">
        <v>6535</v>
      </c>
      <c r="E2170" s="42" t="s">
        <v>145</v>
      </c>
      <c r="F2170" s="28" t="s">
        <v>6536</v>
      </c>
      <c r="G2170" s="2" t="s">
        <v>14</v>
      </c>
    </row>
    <row r="2171" ht="24" customHeight="1" spans="1:7">
      <c r="A2171" s="2">
        <v>2168</v>
      </c>
      <c r="B2171" s="2" t="s">
        <v>6404</v>
      </c>
      <c r="C2171" s="31" t="s">
        <v>6537</v>
      </c>
      <c r="D2171" s="28" t="s">
        <v>6538</v>
      </c>
      <c r="E2171" s="42" t="s">
        <v>145</v>
      </c>
      <c r="F2171" s="28" t="s">
        <v>6539</v>
      </c>
      <c r="G2171" s="2" t="s">
        <v>14</v>
      </c>
    </row>
    <row r="2172" ht="24" customHeight="1" spans="1:7">
      <c r="A2172" s="2">
        <v>2169</v>
      </c>
      <c r="B2172" s="2" t="s">
        <v>6404</v>
      </c>
      <c r="C2172" s="31" t="s">
        <v>6540</v>
      </c>
      <c r="D2172" s="28" t="s">
        <v>6541</v>
      </c>
      <c r="E2172" s="42" t="s">
        <v>145</v>
      </c>
      <c r="F2172" s="28" t="s">
        <v>6542</v>
      </c>
      <c r="G2172" s="2" t="s">
        <v>14</v>
      </c>
    </row>
    <row r="2173" ht="24" customHeight="1" spans="1:7">
      <c r="A2173" s="2">
        <v>2170</v>
      </c>
      <c r="B2173" s="2" t="s">
        <v>6404</v>
      </c>
      <c r="C2173" s="31" t="s">
        <v>6543</v>
      </c>
      <c r="D2173" s="28" t="s">
        <v>6544</v>
      </c>
      <c r="E2173" s="42" t="s">
        <v>145</v>
      </c>
      <c r="F2173" s="28" t="s">
        <v>6545</v>
      </c>
      <c r="G2173" s="2" t="s">
        <v>14</v>
      </c>
    </row>
    <row r="2174" ht="24" customHeight="1" spans="1:7">
      <c r="A2174" s="2">
        <v>2171</v>
      </c>
      <c r="B2174" s="2" t="s">
        <v>6404</v>
      </c>
      <c r="C2174" s="31" t="s">
        <v>6546</v>
      </c>
      <c r="D2174" s="28" t="s">
        <v>6547</v>
      </c>
      <c r="E2174" s="42" t="s">
        <v>145</v>
      </c>
      <c r="F2174" s="28" t="s">
        <v>6548</v>
      </c>
      <c r="G2174" s="2" t="s">
        <v>14</v>
      </c>
    </row>
    <row r="2175" ht="24" customHeight="1" spans="1:7">
      <c r="A2175" s="2">
        <v>2172</v>
      </c>
      <c r="B2175" s="2" t="s">
        <v>6404</v>
      </c>
      <c r="C2175" s="31" t="s">
        <v>6549</v>
      </c>
      <c r="D2175" s="28" t="s">
        <v>6550</v>
      </c>
      <c r="E2175" s="42" t="s">
        <v>145</v>
      </c>
      <c r="F2175" s="28" t="s">
        <v>6551</v>
      </c>
      <c r="G2175" s="2" t="s">
        <v>14</v>
      </c>
    </row>
    <row r="2176" ht="24" customHeight="1" spans="1:7">
      <c r="A2176" s="2">
        <v>2173</v>
      </c>
      <c r="B2176" s="2" t="s">
        <v>6404</v>
      </c>
      <c r="C2176" s="31" t="s">
        <v>6552</v>
      </c>
      <c r="D2176" s="28" t="s">
        <v>6553</v>
      </c>
      <c r="E2176" s="42" t="s">
        <v>145</v>
      </c>
      <c r="F2176" s="28" t="s">
        <v>6554</v>
      </c>
      <c r="G2176" s="2" t="s">
        <v>14</v>
      </c>
    </row>
    <row r="2177" ht="24" customHeight="1" spans="1:7">
      <c r="A2177" s="2">
        <v>2174</v>
      </c>
      <c r="B2177" s="2" t="s">
        <v>6404</v>
      </c>
      <c r="C2177" s="31" t="s">
        <v>6555</v>
      </c>
      <c r="D2177" s="28" t="s">
        <v>6556</v>
      </c>
      <c r="E2177" s="42" t="s">
        <v>145</v>
      </c>
      <c r="F2177" s="28" t="s">
        <v>6557</v>
      </c>
      <c r="G2177" s="2" t="s">
        <v>14</v>
      </c>
    </row>
    <row r="2178" ht="24" customHeight="1" spans="1:7">
      <c r="A2178" s="2">
        <v>2175</v>
      </c>
      <c r="B2178" s="2" t="s">
        <v>6404</v>
      </c>
      <c r="C2178" s="31" t="s">
        <v>6558</v>
      </c>
      <c r="D2178" s="28" t="s">
        <v>6559</v>
      </c>
      <c r="E2178" s="42" t="s">
        <v>145</v>
      </c>
      <c r="F2178" s="28" t="s">
        <v>6560</v>
      </c>
      <c r="G2178" s="2" t="s">
        <v>14</v>
      </c>
    </row>
    <row r="2179" ht="24" customHeight="1" spans="1:7">
      <c r="A2179" s="2">
        <v>2176</v>
      </c>
      <c r="B2179" s="2" t="s">
        <v>6404</v>
      </c>
      <c r="C2179" s="31" t="s">
        <v>6561</v>
      </c>
      <c r="D2179" s="28" t="s">
        <v>6562</v>
      </c>
      <c r="E2179" s="42" t="s">
        <v>145</v>
      </c>
      <c r="F2179" s="28" t="s">
        <v>6563</v>
      </c>
      <c r="G2179" s="2" t="s">
        <v>14</v>
      </c>
    </row>
    <row r="2180" ht="24" customHeight="1" spans="1:7">
      <c r="A2180" s="2">
        <v>2177</v>
      </c>
      <c r="B2180" s="2" t="s">
        <v>6404</v>
      </c>
      <c r="C2180" s="31" t="s">
        <v>6564</v>
      </c>
      <c r="D2180" s="28" t="s">
        <v>6565</v>
      </c>
      <c r="E2180" s="42" t="s">
        <v>145</v>
      </c>
      <c r="F2180" s="28" t="s">
        <v>6566</v>
      </c>
      <c r="G2180" s="2" t="s">
        <v>14</v>
      </c>
    </row>
    <row r="2181" ht="24" customHeight="1" spans="1:7">
      <c r="A2181" s="2">
        <v>2178</v>
      </c>
      <c r="B2181" s="2" t="s">
        <v>6404</v>
      </c>
      <c r="C2181" s="31" t="s">
        <v>6567</v>
      </c>
      <c r="D2181" s="28" t="s">
        <v>6568</v>
      </c>
      <c r="E2181" s="42" t="s">
        <v>145</v>
      </c>
      <c r="F2181" s="28" t="s">
        <v>6569</v>
      </c>
      <c r="G2181" s="2" t="s">
        <v>14</v>
      </c>
    </row>
    <row r="2182" ht="24" customHeight="1" spans="1:7">
      <c r="A2182" s="2">
        <v>2179</v>
      </c>
      <c r="B2182" s="2" t="s">
        <v>6404</v>
      </c>
      <c r="C2182" s="31" t="s">
        <v>6570</v>
      </c>
      <c r="D2182" s="28" t="s">
        <v>6571</v>
      </c>
      <c r="E2182" s="42" t="s">
        <v>145</v>
      </c>
      <c r="F2182" s="28" t="s">
        <v>6572</v>
      </c>
      <c r="G2182" s="2" t="s">
        <v>14</v>
      </c>
    </row>
    <row r="2183" ht="24" customHeight="1" spans="1:7">
      <c r="A2183" s="2">
        <v>2180</v>
      </c>
      <c r="B2183" s="2" t="s">
        <v>6404</v>
      </c>
      <c r="C2183" s="31" t="s">
        <v>6573</v>
      </c>
      <c r="D2183" s="28" t="s">
        <v>6574</v>
      </c>
      <c r="E2183" s="42" t="s">
        <v>145</v>
      </c>
      <c r="F2183" s="28" t="s">
        <v>6575</v>
      </c>
      <c r="G2183" s="2" t="s">
        <v>14</v>
      </c>
    </row>
    <row r="2184" ht="24" customHeight="1" spans="1:7">
      <c r="A2184" s="2">
        <v>2181</v>
      </c>
      <c r="B2184" s="2" t="s">
        <v>6404</v>
      </c>
      <c r="C2184" s="31" t="s">
        <v>6576</v>
      </c>
      <c r="D2184" s="28" t="s">
        <v>6577</v>
      </c>
      <c r="E2184" s="42" t="s">
        <v>145</v>
      </c>
      <c r="F2184" s="28" t="s">
        <v>6578</v>
      </c>
      <c r="G2184" s="2" t="s">
        <v>14</v>
      </c>
    </row>
    <row r="2185" ht="24" customHeight="1" spans="1:7">
      <c r="A2185" s="2">
        <v>2182</v>
      </c>
      <c r="B2185" s="2" t="s">
        <v>6404</v>
      </c>
      <c r="C2185" s="31" t="s">
        <v>6579</v>
      </c>
      <c r="D2185" s="28" t="s">
        <v>6580</v>
      </c>
      <c r="E2185" s="42" t="s">
        <v>145</v>
      </c>
      <c r="F2185" s="28" t="s">
        <v>6581</v>
      </c>
      <c r="G2185" s="2" t="s">
        <v>14</v>
      </c>
    </row>
    <row r="2186" ht="24" customHeight="1" spans="1:7">
      <c r="A2186" s="2">
        <v>2183</v>
      </c>
      <c r="B2186" s="2" t="s">
        <v>6404</v>
      </c>
      <c r="C2186" s="31" t="s">
        <v>6582</v>
      </c>
      <c r="D2186" s="28" t="s">
        <v>6583</v>
      </c>
      <c r="E2186" s="42" t="s">
        <v>145</v>
      </c>
      <c r="F2186" s="28" t="s">
        <v>6584</v>
      </c>
      <c r="G2186" s="2" t="s">
        <v>14</v>
      </c>
    </row>
    <row r="2187" ht="24" customHeight="1" spans="1:7">
      <c r="A2187" s="2">
        <v>2184</v>
      </c>
      <c r="B2187" s="2" t="s">
        <v>6404</v>
      </c>
      <c r="C2187" s="31" t="s">
        <v>6585</v>
      </c>
      <c r="D2187" s="28" t="s">
        <v>6586</v>
      </c>
      <c r="E2187" s="42" t="s">
        <v>145</v>
      </c>
      <c r="F2187" s="28" t="s">
        <v>6587</v>
      </c>
      <c r="G2187" s="2" t="s">
        <v>14</v>
      </c>
    </row>
    <row r="2188" ht="24" customHeight="1" spans="1:7">
      <c r="A2188" s="2">
        <v>2185</v>
      </c>
      <c r="B2188" s="2" t="s">
        <v>6404</v>
      </c>
      <c r="C2188" s="31" t="s">
        <v>6588</v>
      </c>
      <c r="D2188" s="28" t="s">
        <v>6589</v>
      </c>
      <c r="E2188" s="42" t="s">
        <v>145</v>
      </c>
      <c r="F2188" s="28" t="s">
        <v>6590</v>
      </c>
      <c r="G2188" s="2" t="s">
        <v>14</v>
      </c>
    </row>
    <row r="2189" ht="24" customHeight="1" spans="1:7">
      <c r="A2189" s="2">
        <v>2186</v>
      </c>
      <c r="B2189" s="2" t="s">
        <v>6404</v>
      </c>
      <c r="C2189" s="31" t="s">
        <v>6591</v>
      </c>
      <c r="D2189" s="28" t="s">
        <v>6592</v>
      </c>
      <c r="E2189" s="42" t="s">
        <v>145</v>
      </c>
      <c r="F2189" s="28" t="s">
        <v>6593</v>
      </c>
      <c r="G2189" s="2" t="s">
        <v>14</v>
      </c>
    </row>
    <row r="2190" ht="24" customHeight="1" spans="1:7">
      <c r="A2190" s="2">
        <v>2187</v>
      </c>
      <c r="B2190" s="2" t="s">
        <v>6404</v>
      </c>
      <c r="C2190" s="8" t="s">
        <v>6594</v>
      </c>
      <c r="D2190" s="28" t="s">
        <v>6595</v>
      </c>
      <c r="E2190" s="32" t="s">
        <v>12</v>
      </c>
      <c r="F2190" s="28" t="s">
        <v>6596</v>
      </c>
      <c r="G2190" s="2" t="s">
        <v>14</v>
      </c>
    </row>
    <row r="2191" ht="24" customHeight="1" spans="1:7">
      <c r="A2191" s="2">
        <v>2188</v>
      </c>
      <c r="B2191" s="2" t="s">
        <v>6404</v>
      </c>
      <c r="C2191" s="31" t="s">
        <v>6597</v>
      </c>
      <c r="D2191" s="28" t="s">
        <v>6598</v>
      </c>
      <c r="E2191" s="32" t="s">
        <v>12</v>
      </c>
      <c r="F2191" s="28" t="s">
        <v>6599</v>
      </c>
      <c r="G2191" s="2" t="s">
        <v>14</v>
      </c>
    </row>
    <row r="2192" ht="24" customHeight="1" spans="1:7">
      <c r="A2192" s="2">
        <v>2189</v>
      </c>
      <c r="B2192" s="34" t="s">
        <v>6404</v>
      </c>
      <c r="C2192" s="34" t="s">
        <v>6600</v>
      </c>
      <c r="D2192" s="38" t="s">
        <v>6601</v>
      </c>
      <c r="E2192" s="36" t="s">
        <v>12</v>
      </c>
      <c r="F2192" s="38" t="s">
        <v>6602</v>
      </c>
      <c r="G2192" s="2" t="s">
        <v>14</v>
      </c>
    </row>
    <row r="2193" ht="24" customHeight="1" spans="1:7">
      <c r="A2193" s="2">
        <v>2190</v>
      </c>
      <c r="B2193" s="2" t="s">
        <v>6404</v>
      </c>
      <c r="C2193" s="2" t="s">
        <v>6603</v>
      </c>
      <c r="D2193" s="28" t="s">
        <v>6604</v>
      </c>
      <c r="E2193" s="32" t="s">
        <v>12</v>
      </c>
      <c r="F2193" s="28" t="s">
        <v>6605</v>
      </c>
      <c r="G2193" s="2" t="s">
        <v>14</v>
      </c>
    </row>
    <row r="2194" ht="24" customHeight="1" spans="1:7">
      <c r="A2194" s="2">
        <v>2191</v>
      </c>
      <c r="B2194" s="2" t="s">
        <v>6404</v>
      </c>
      <c r="C2194" s="31" t="s">
        <v>6606</v>
      </c>
      <c r="D2194" s="28" t="s">
        <v>6607</v>
      </c>
      <c r="E2194" s="32" t="s">
        <v>12</v>
      </c>
      <c r="F2194" s="28" t="s">
        <v>6608</v>
      </c>
      <c r="G2194" s="2" t="s">
        <v>14</v>
      </c>
    </row>
    <row r="2195" ht="24" customHeight="1" spans="1:7">
      <c r="A2195" s="2">
        <v>2192</v>
      </c>
      <c r="B2195" s="2" t="s">
        <v>6404</v>
      </c>
      <c r="C2195" s="31" t="s">
        <v>6609</v>
      </c>
      <c r="D2195" s="28" t="s">
        <v>6610</v>
      </c>
      <c r="E2195" s="32" t="s">
        <v>32</v>
      </c>
      <c r="F2195" s="28" t="s">
        <v>6611</v>
      </c>
      <c r="G2195" s="2" t="s">
        <v>142</v>
      </c>
    </row>
    <row r="2196" ht="24" customHeight="1" spans="1:7">
      <c r="A2196" s="2">
        <v>2193</v>
      </c>
      <c r="B2196" s="2" t="s">
        <v>6404</v>
      </c>
      <c r="C2196" s="31" t="s">
        <v>6612</v>
      </c>
      <c r="D2196" s="28" t="s">
        <v>6613</v>
      </c>
      <c r="E2196" s="32" t="s">
        <v>51</v>
      </c>
      <c r="F2196" s="28" t="s">
        <v>6614</v>
      </c>
      <c r="G2196" s="2" t="s">
        <v>14</v>
      </c>
    </row>
    <row r="2197" ht="24" customHeight="1" spans="1:7">
      <c r="A2197" s="2">
        <v>2194</v>
      </c>
      <c r="B2197" s="2" t="s">
        <v>6404</v>
      </c>
      <c r="C2197" s="45" t="s">
        <v>6615</v>
      </c>
      <c r="D2197" s="28" t="s">
        <v>6616</v>
      </c>
      <c r="E2197" s="32" t="s">
        <v>130</v>
      </c>
      <c r="F2197" s="28" t="s">
        <v>6617</v>
      </c>
      <c r="G2197" s="2" t="s">
        <v>14</v>
      </c>
    </row>
    <row r="2198" ht="24" customHeight="1" spans="1:7">
      <c r="A2198" s="2">
        <v>2195</v>
      </c>
      <c r="B2198" s="2" t="s">
        <v>6404</v>
      </c>
      <c r="C2198" s="31" t="s">
        <v>6618</v>
      </c>
      <c r="D2198" s="28" t="s">
        <v>6619</v>
      </c>
      <c r="E2198" s="32" t="s">
        <v>12</v>
      </c>
      <c r="F2198" s="28" t="s">
        <v>6620</v>
      </c>
      <c r="G2198" s="2" t="s">
        <v>14</v>
      </c>
    </row>
    <row r="2199" ht="24" customHeight="1" spans="1:7">
      <c r="A2199" s="2">
        <v>2196</v>
      </c>
      <c r="B2199" s="2" t="s">
        <v>6404</v>
      </c>
      <c r="C2199" s="31" t="s">
        <v>6621</v>
      </c>
      <c r="D2199" s="28" t="s">
        <v>6622</v>
      </c>
      <c r="E2199" s="32" t="s">
        <v>12</v>
      </c>
      <c r="F2199" s="28" t="s">
        <v>6623</v>
      </c>
      <c r="G2199" s="2" t="s">
        <v>14</v>
      </c>
    </row>
    <row r="2200" ht="24" customHeight="1" spans="1:7">
      <c r="A2200" s="2">
        <v>2197</v>
      </c>
      <c r="B2200" s="2" t="s">
        <v>6404</v>
      </c>
      <c r="C2200" s="31" t="s">
        <v>6624</v>
      </c>
      <c r="D2200" s="28" t="s">
        <v>6625</v>
      </c>
      <c r="E2200" s="32" t="s">
        <v>51</v>
      </c>
      <c r="F2200" s="28" t="s">
        <v>6626</v>
      </c>
      <c r="G2200" s="2" t="s">
        <v>14</v>
      </c>
    </row>
    <row r="2201" ht="24" customHeight="1" spans="1:7">
      <c r="A2201" s="2">
        <v>2198</v>
      </c>
      <c r="B2201" s="2" t="s">
        <v>6404</v>
      </c>
      <c r="C2201" s="31" t="s">
        <v>6627</v>
      </c>
      <c r="D2201" s="28" t="s">
        <v>6628</v>
      </c>
      <c r="E2201" s="32" t="s">
        <v>51</v>
      </c>
      <c r="F2201" s="28" t="s">
        <v>6629</v>
      </c>
      <c r="G2201" s="2" t="s">
        <v>14</v>
      </c>
    </row>
    <row r="2202" ht="24" customHeight="1" spans="1:7">
      <c r="A2202" s="2">
        <v>2199</v>
      </c>
      <c r="B2202" s="2" t="s">
        <v>6404</v>
      </c>
      <c r="C2202" s="2" t="s">
        <v>6630</v>
      </c>
      <c r="D2202" s="28" t="s">
        <v>6631</v>
      </c>
      <c r="E2202" s="32" t="s">
        <v>130</v>
      </c>
      <c r="F2202" s="28" t="s">
        <v>6632</v>
      </c>
      <c r="G2202" s="2" t="s">
        <v>14</v>
      </c>
    </row>
    <row r="2203" ht="24" customHeight="1" spans="1:7">
      <c r="A2203" s="2">
        <v>2200</v>
      </c>
      <c r="B2203" s="2" t="s">
        <v>6404</v>
      </c>
      <c r="C2203" s="45" t="s">
        <v>6633</v>
      </c>
      <c r="D2203" s="28" t="s">
        <v>6634</v>
      </c>
      <c r="E2203" s="32" t="s">
        <v>32</v>
      </c>
      <c r="F2203" s="28" t="s">
        <v>6635</v>
      </c>
      <c r="G2203" s="2" t="s">
        <v>142</v>
      </c>
    </row>
    <row r="2204" ht="24" customHeight="1" spans="1:7">
      <c r="A2204" s="2">
        <v>2201</v>
      </c>
      <c r="B2204" s="2" t="s">
        <v>6404</v>
      </c>
      <c r="C2204" s="45" t="s">
        <v>6636</v>
      </c>
      <c r="D2204" s="28" t="s">
        <v>6637</v>
      </c>
      <c r="E2204" s="42" t="s">
        <v>145</v>
      </c>
      <c r="F2204" s="28" t="s">
        <v>6638</v>
      </c>
      <c r="G2204" s="2" t="s">
        <v>14</v>
      </c>
    </row>
    <row r="2205" ht="24" customHeight="1" spans="1:7">
      <c r="A2205" s="2">
        <v>2202</v>
      </c>
      <c r="B2205" s="2" t="s">
        <v>6404</v>
      </c>
      <c r="C2205" s="45" t="s">
        <v>6639</v>
      </c>
      <c r="D2205" s="28" t="s">
        <v>6640</v>
      </c>
      <c r="E2205" s="42" t="s">
        <v>145</v>
      </c>
      <c r="F2205" s="28" t="s">
        <v>6641</v>
      </c>
      <c r="G2205" s="2" t="s">
        <v>14</v>
      </c>
    </row>
    <row r="2206" ht="24" customHeight="1" spans="1:7">
      <c r="A2206" s="2">
        <v>2203</v>
      </c>
      <c r="B2206" s="2" t="s">
        <v>6404</v>
      </c>
      <c r="C2206" s="45" t="s">
        <v>6642</v>
      </c>
      <c r="D2206" s="28" t="s">
        <v>6643</v>
      </c>
      <c r="E2206" s="42" t="s">
        <v>145</v>
      </c>
      <c r="F2206" s="28" t="s">
        <v>6644</v>
      </c>
      <c r="G2206" s="2" t="s">
        <v>14</v>
      </c>
    </row>
    <row r="2207" ht="24" customHeight="1" spans="1:7">
      <c r="A2207" s="2">
        <v>2204</v>
      </c>
      <c r="B2207" s="2" t="s">
        <v>6404</v>
      </c>
      <c r="C2207" s="45" t="s">
        <v>6645</v>
      </c>
      <c r="D2207" s="28" t="s">
        <v>6646</v>
      </c>
      <c r="E2207" s="42" t="s">
        <v>145</v>
      </c>
      <c r="F2207" s="28" t="s">
        <v>6647</v>
      </c>
      <c r="G2207" s="2" t="s">
        <v>14</v>
      </c>
    </row>
    <row r="2208" ht="24" customHeight="1" spans="1:7">
      <c r="A2208" s="2">
        <v>2205</v>
      </c>
      <c r="B2208" s="2" t="s">
        <v>6404</v>
      </c>
      <c r="C2208" s="45" t="s">
        <v>6648</v>
      </c>
      <c r="D2208" s="28" t="s">
        <v>6649</v>
      </c>
      <c r="E2208" s="42" t="s">
        <v>145</v>
      </c>
      <c r="F2208" s="28" t="s">
        <v>6650</v>
      </c>
      <c r="G2208" s="2" t="s">
        <v>14</v>
      </c>
    </row>
    <row r="2209" ht="24" customHeight="1" spans="1:7">
      <c r="A2209" s="2">
        <v>2206</v>
      </c>
      <c r="B2209" s="2" t="s">
        <v>6404</v>
      </c>
      <c r="C2209" s="45" t="s">
        <v>6651</v>
      </c>
      <c r="D2209" s="28" t="s">
        <v>6652</v>
      </c>
      <c r="E2209" s="42" t="s">
        <v>145</v>
      </c>
      <c r="F2209" s="28" t="s">
        <v>6653</v>
      </c>
      <c r="G2209" s="2" t="s">
        <v>14</v>
      </c>
    </row>
    <row r="2210" ht="24" customHeight="1" spans="1:7">
      <c r="A2210" s="2">
        <v>2207</v>
      </c>
      <c r="B2210" s="2" t="s">
        <v>6404</v>
      </c>
      <c r="C2210" s="45" t="s">
        <v>6654</v>
      </c>
      <c r="D2210" s="28" t="s">
        <v>6655</v>
      </c>
      <c r="E2210" s="42" t="s">
        <v>145</v>
      </c>
      <c r="F2210" s="28" t="s">
        <v>6656</v>
      </c>
      <c r="G2210" s="2" t="s">
        <v>14</v>
      </c>
    </row>
    <row r="2211" ht="24" customHeight="1" spans="1:7">
      <c r="A2211" s="2">
        <v>2208</v>
      </c>
      <c r="B2211" s="2" t="s">
        <v>6404</v>
      </c>
      <c r="C2211" s="45" t="s">
        <v>6657</v>
      </c>
      <c r="D2211" s="28" t="s">
        <v>6658</v>
      </c>
      <c r="E2211" s="42" t="s">
        <v>145</v>
      </c>
      <c r="F2211" s="28" t="s">
        <v>6659</v>
      </c>
      <c r="G2211" s="2" t="s">
        <v>14</v>
      </c>
    </row>
    <row r="2212" ht="24" customHeight="1" spans="1:7">
      <c r="A2212" s="2">
        <v>2209</v>
      </c>
      <c r="B2212" s="2" t="s">
        <v>6404</v>
      </c>
      <c r="C2212" s="45" t="s">
        <v>6660</v>
      </c>
      <c r="D2212" s="28" t="s">
        <v>6661</v>
      </c>
      <c r="E2212" s="42" t="s">
        <v>145</v>
      </c>
      <c r="F2212" s="28" t="s">
        <v>6662</v>
      </c>
      <c r="G2212" s="2" t="s">
        <v>14</v>
      </c>
    </row>
    <row r="2213" ht="24" customHeight="1" spans="1:7">
      <c r="A2213" s="2">
        <v>2210</v>
      </c>
      <c r="B2213" s="2" t="s">
        <v>6404</v>
      </c>
      <c r="C2213" s="45" t="s">
        <v>6663</v>
      </c>
      <c r="D2213" s="28" t="s">
        <v>6664</v>
      </c>
      <c r="E2213" s="42" t="s">
        <v>145</v>
      </c>
      <c r="F2213" s="28" t="s">
        <v>6665</v>
      </c>
      <c r="G2213" s="2" t="s">
        <v>14</v>
      </c>
    </row>
    <row r="2214" ht="24" customHeight="1" spans="1:7">
      <c r="A2214" s="2">
        <v>2211</v>
      </c>
      <c r="B2214" s="2" t="s">
        <v>6404</v>
      </c>
      <c r="C2214" s="45" t="s">
        <v>6666</v>
      </c>
      <c r="D2214" s="28" t="s">
        <v>6667</v>
      </c>
      <c r="E2214" s="42" t="s">
        <v>145</v>
      </c>
      <c r="F2214" s="28" t="s">
        <v>6668</v>
      </c>
      <c r="G2214" s="2" t="s">
        <v>14</v>
      </c>
    </row>
    <row r="2215" ht="24" customHeight="1" spans="1:7">
      <c r="A2215" s="2">
        <v>2212</v>
      </c>
      <c r="B2215" s="2" t="s">
        <v>6404</v>
      </c>
      <c r="C2215" s="45" t="s">
        <v>6669</v>
      </c>
      <c r="D2215" s="28" t="s">
        <v>6670</v>
      </c>
      <c r="E2215" s="42" t="s">
        <v>145</v>
      </c>
      <c r="F2215" s="28" t="s">
        <v>6671</v>
      </c>
      <c r="G2215" s="2" t="s">
        <v>14</v>
      </c>
    </row>
    <row r="2216" ht="24" customHeight="1" spans="1:7">
      <c r="A2216" s="2">
        <v>2213</v>
      </c>
      <c r="B2216" s="2" t="s">
        <v>6404</v>
      </c>
      <c r="C2216" s="45" t="s">
        <v>6672</v>
      </c>
      <c r="D2216" s="28" t="s">
        <v>6673</v>
      </c>
      <c r="E2216" s="42" t="s">
        <v>145</v>
      </c>
      <c r="F2216" s="28" t="s">
        <v>6674</v>
      </c>
      <c r="G2216" s="2" t="s">
        <v>14</v>
      </c>
    </row>
    <row r="2217" ht="24" customHeight="1" spans="1:7">
      <c r="A2217" s="2">
        <v>2214</v>
      </c>
      <c r="B2217" s="2" t="s">
        <v>6404</v>
      </c>
      <c r="C2217" s="45" t="s">
        <v>6675</v>
      </c>
      <c r="D2217" s="28" t="s">
        <v>6676</v>
      </c>
      <c r="E2217" s="42" t="s">
        <v>145</v>
      </c>
      <c r="F2217" s="28" t="s">
        <v>6677</v>
      </c>
      <c r="G2217" s="2" t="s">
        <v>14</v>
      </c>
    </row>
    <row r="2218" ht="24" customHeight="1" spans="1:7">
      <c r="A2218" s="2">
        <v>2215</v>
      </c>
      <c r="B2218" s="2" t="s">
        <v>6404</v>
      </c>
      <c r="C2218" s="45" t="s">
        <v>6678</v>
      </c>
      <c r="D2218" s="28" t="s">
        <v>6679</v>
      </c>
      <c r="E2218" s="42" t="s">
        <v>145</v>
      </c>
      <c r="F2218" s="28" t="s">
        <v>6680</v>
      </c>
      <c r="G2218" s="2" t="s">
        <v>14</v>
      </c>
    </row>
    <row r="2219" ht="24" customHeight="1" spans="1:7">
      <c r="A2219" s="2">
        <v>2216</v>
      </c>
      <c r="B2219" s="2" t="s">
        <v>6404</v>
      </c>
      <c r="C2219" s="45" t="s">
        <v>6681</v>
      </c>
      <c r="D2219" s="28" t="s">
        <v>6682</v>
      </c>
      <c r="E2219" s="42" t="s">
        <v>145</v>
      </c>
      <c r="F2219" s="28" t="s">
        <v>6683</v>
      </c>
      <c r="G2219" s="2" t="s">
        <v>14</v>
      </c>
    </row>
    <row r="2220" ht="24" customHeight="1" spans="1:7">
      <c r="A2220" s="2">
        <v>2217</v>
      </c>
      <c r="B2220" s="2" t="s">
        <v>6404</v>
      </c>
      <c r="C2220" s="45" t="s">
        <v>6684</v>
      </c>
      <c r="D2220" s="28" t="s">
        <v>6685</v>
      </c>
      <c r="E2220" s="42" t="s">
        <v>145</v>
      </c>
      <c r="F2220" s="28" t="s">
        <v>6686</v>
      </c>
      <c r="G2220" s="2" t="s">
        <v>14</v>
      </c>
    </row>
    <row r="2221" ht="24" customHeight="1" spans="1:7">
      <c r="A2221" s="2">
        <v>2218</v>
      </c>
      <c r="B2221" s="2" t="s">
        <v>6404</v>
      </c>
      <c r="C2221" s="45" t="s">
        <v>6687</v>
      </c>
      <c r="D2221" s="28" t="s">
        <v>6688</v>
      </c>
      <c r="E2221" s="42" t="s">
        <v>145</v>
      </c>
      <c r="F2221" s="28" t="s">
        <v>6689</v>
      </c>
      <c r="G2221" s="2" t="s">
        <v>14</v>
      </c>
    </row>
    <row r="2222" ht="24" customHeight="1" spans="1:7">
      <c r="A2222" s="2">
        <v>2219</v>
      </c>
      <c r="B2222" s="2" t="s">
        <v>6404</v>
      </c>
      <c r="C2222" s="45" t="s">
        <v>6690</v>
      </c>
      <c r="D2222" s="28" t="s">
        <v>6691</v>
      </c>
      <c r="E2222" s="42" t="s">
        <v>145</v>
      </c>
      <c r="F2222" s="28" t="s">
        <v>6692</v>
      </c>
      <c r="G2222" s="2" t="s">
        <v>14</v>
      </c>
    </row>
    <row r="2223" ht="24" customHeight="1" spans="1:7">
      <c r="A2223" s="2">
        <v>2220</v>
      </c>
      <c r="B2223" s="2" t="s">
        <v>6404</v>
      </c>
      <c r="C2223" s="45" t="s">
        <v>6693</v>
      </c>
      <c r="D2223" s="28" t="s">
        <v>6694</v>
      </c>
      <c r="E2223" s="42" t="s">
        <v>145</v>
      </c>
      <c r="F2223" s="28" t="s">
        <v>6695</v>
      </c>
      <c r="G2223" s="2" t="s">
        <v>14</v>
      </c>
    </row>
    <row r="2224" ht="24" customHeight="1" spans="1:7">
      <c r="A2224" s="2">
        <v>2221</v>
      </c>
      <c r="B2224" s="2" t="s">
        <v>6404</v>
      </c>
      <c r="C2224" s="45" t="s">
        <v>6696</v>
      </c>
      <c r="D2224" s="28" t="s">
        <v>6697</v>
      </c>
      <c r="E2224" s="42" t="s">
        <v>145</v>
      </c>
      <c r="F2224" s="28" t="s">
        <v>6698</v>
      </c>
      <c r="G2224" s="2" t="s">
        <v>14</v>
      </c>
    </row>
    <row r="2225" ht="24" customHeight="1" spans="1:7">
      <c r="A2225" s="2">
        <v>2222</v>
      </c>
      <c r="B2225" s="2" t="s">
        <v>6404</v>
      </c>
      <c r="C2225" s="45" t="s">
        <v>6699</v>
      </c>
      <c r="D2225" s="28" t="s">
        <v>6700</v>
      </c>
      <c r="E2225" s="42" t="s">
        <v>145</v>
      </c>
      <c r="F2225" s="28" t="s">
        <v>6701</v>
      </c>
      <c r="G2225" s="2" t="s">
        <v>14</v>
      </c>
    </row>
    <row r="2226" ht="24" customHeight="1" spans="1:7">
      <c r="A2226" s="2">
        <v>2223</v>
      </c>
      <c r="B2226" s="2" t="s">
        <v>6404</v>
      </c>
      <c r="C2226" s="45" t="s">
        <v>6702</v>
      </c>
      <c r="D2226" s="28" t="s">
        <v>6703</v>
      </c>
      <c r="E2226" s="42" t="s">
        <v>145</v>
      </c>
      <c r="F2226" s="28" t="s">
        <v>6704</v>
      </c>
      <c r="G2226" s="2" t="s">
        <v>14</v>
      </c>
    </row>
    <row r="2227" ht="24" customHeight="1" spans="1:7">
      <c r="A2227" s="2">
        <v>2224</v>
      </c>
      <c r="B2227" s="2" t="s">
        <v>6404</v>
      </c>
      <c r="C2227" s="45" t="s">
        <v>6705</v>
      </c>
      <c r="D2227" s="28" t="s">
        <v>6706</v>
      </c>
      <c r="E2227" s="42" t="s">
        <v>145</v>
      </c>
      <c r="F2227" s="28" t="s">
        <v>6707</v>
      </c>
      <c r="G2227" s="2" t="s">
        <v>14</v>
      </c>
    </row>
    <row r="2228" s="13" customFormat="1" ht="24" customHeight="1" spans="1:7">
      <c r="A2228" s="2">
        <v>2225</v>
      </c>
      <c r="B2228" s="2" t="s">
        <v>6404</v>
      </c>
      <c r="C2228" s="45" t="s">
        <v>6708</v>
      </c>
      <c r="D2228" s="28" t="s">
        <v>6709</v>
      </c>
      <c r="E2228" s="42" t="s">
        <v>145</v>
      </c>
      <c r="F2228" s="28" t="s">
        <v>6710</v>
      </c>
      <c r="G2228" s="2" t="s">
        <v>14</v>
      </c>
    </row>
    <row r="2229" ht="24" customHeight="1" spans="1:7">
      <c r="A2229" s="2">
        <v>2226</v>
      </c>
      <c r="B2229" s="2" t="s">
        <v>6404</v>
      </c>
      <c r="C2229" s="45" t="s">
        <v>6711</v>
      </c>
      <c r="D2229" s="28" t="s">
        <v>6712</v>
      </c>
      <c r="E2229" s="42" t="s">
        <v>145</v>
      </c>
      <c r="F2229" s="28" t="s">
        <v>6713</v>
      </c>
      <c r="G2229" s="2" t="s">
        <v>14</v>
      </c>
    </row>
    <row r="2230" ht="24" customHeight="1" spans="1:7">
      <c r="A2230" s="2">
        <v>2227</v>
      </c>
      <c r="B2230" s="2" t="s">
        <v>6404</v>
      </c>
      <c r="C2230" s="45" t="s">
        <v>6714</v>
      </c>
      <c r="D2230" s="28" t="s">
        <v>6715</v>
      </c>
      <c r="E2230" s="42" t="s">
        <v>145</v>
      </c>
      <c r="F2230" s="28" t="s">
        <v>6716</v>
      </c>
      <c r="G2230" s="2" t="s">
        <v>14</v>
      </c>
    </row>
    <row r="2231" ht="24" customHeight="1" spans="1:7">
      <c r="A2231" s="2">
        <v>2228</v>
      </c>
      <c r="B2231" s="2" t="s">
        <v>6404</v>
      </c>
      <c r="C2231" s="45" t="s">
        <v>6717</v>
      </c>
      <c r="D2231" s="28" t="s">
        <v>6718</v>
      </c>
      <c r="E2231" s="42" t="s">
        <v>145</v>
      </c>
      <c r="F2231" s="28" t="s">
        <v>6719</v>
      </c>
      <c r="G2231" s="2" t="s">
        <v>14</v>
      </c>
    </row>
    <row r="2232" ht="24" customHeight="1" spans="1:7">
      <c r="A2232" s="2">
        <v>2229</v>
      </c>
      <c r="B2232" s="2" t="s">
        <v>6404</v>
      </c>
      <c r="C2232" s="45" t="s">
        <v>6720</v>
      </c>
      <c r="D2232" s="28" t="s">
        <v>6721</v>
      </c>
      <c r="E2232" s="42" t="s">
        <v>145</v>
      </c>
      <c r="F2232" s="28" t="s">
        <v>6722</v>
      </c>
      <c r="G2232" s="2" t="s">
        <v>14</v>
      </c>
    </row>
    <row r="2233" ht="24" customHeight="1" spans="1:7">
      <c r="A2233" s="2">
        <v>2230</v>
      </c>
      <c r="B2233" s="2" t="s">
        <v>6404</v>
      </c>
      <c r="C2233" s="45" t="s">
        <v>6723</v>
      </c>
      <c r="D2233" s="28" t="s">
        <v>6724</v>
      </c>
      <c r="E2233" s="42" t="s">
        <v>145</v>
      </c>
      <c r="F2233" s="28" t="s">
        <v>6725</v>
      </c>
      <c r="G2233" s="2" t="s">
        <v>14</v>
      </c>
    </row>
    <row r="2234" ht="24" customHeight="1" spans="1:7">
      <c r="A2234" s="2">
        <v>2231</v>
      </c>
      <c r="B2234" s="2" t="s">
        <v>6404</v>
      </c>
      <c r="C2234" s="2" t="s">
        <v>6726</v>
      </c>
      <c r="D2234" s="28" t="s">
        <v>6727</v>
      </c>
      <c r="E2234" s="42" t="s">
        <v>145</v>
      </c>
      <c r="F2234" s="28" t="s">
        <v>6728</v>
      </c>
      <c r="G2234" s="2" t="s">
        <v>14</v>
      </c>
    </row>
    <row r="2235" ht="24" customHeight="1" spans="1:7">
      <c r="A2235" s="2">
        <v>2232</v>
      </c>
      <c r="B2235" s="34" t="s">
        <v>6404</v>
      </c>
      <c r="C2235" s="35" t="s">
        <v>6729</v>
      </c>
      <c r="D2235" s="28" t="s">
        <v>6730</v>
      </c>
      <c r="E2235" s="42" t="s">
        <v>145</v>
      </c>
      <c r="F2235" s="37" t="s">
        <v>6731</v>
      </c>
      <c r="G2235" s="2" t="s">
        <v>14</v>
      </c>
    </row>
    <row r="2236" ht="24" customHeight="1" spans="1:7">
      <c r="A2236" s="2">
        <v>2233</v>
      </c>
      <c r="B2236" s="2" t="s">
        <v>6404</v>
      </c>
      <c r="C2236" s="31" t="s">
        <v>6732</v>
      </c>
      <c r="D2236" s="28" t="s">
        <v>6733</v>
      </c>
      <c r="E2236" s="32" t="s">
        <v>130</v>
      </c>
      <c r="F2236" s="28" t="s">
        <v>6734</v>
      </c>
      <c r="G2236" s="2" t="s">
        <v>14</v>
      </c>
    </row>
    <row r="2237" ht="24" customHeight="1" spans="1:7">
      <c r="A2237" s="2">
        <v>2234</v>
      </c>
      <c r="B2237" s="26" t="s">
        <v>6404</v>
      </c>
      <c r="C2237" s="27" t="s">
        <v>6735</v>
      </c>
      <c r="D2237" s="28" t="s">
        <v>6736</v>
      </c>
      <c r="E2237" s="29" t="s">
        <v>32</v>
      </c>
      <c r="F2237" s="28" t="s">
        <v>6737</v>
      </c>
      <c r="G2237" s="2" t="s">
        <v>663</v>
      </c>
    </row>
    <row r="2238" ht="24" customHeight="1" spans="1:7">
      <c r="A2238" s="2">
        <v>2235</v>
      </c>
      <c r="B2238" s="2" t="s">
        <v>6404</v>
      </c>
      <c r="C2238" s="31" t="s">
        <v>6738</v>
      </c>
      <c r="D2238" s="28" t="s">
        <v>6739</v>
      </c>
      <c r="E2238" s="32" t="s">
        <v>12</v>
      </c>
      <c r="F2238" s="28" t="s">
        <v>6740</v>
      </c>
      <c r="G2238" s="2" t="s">
        <v>14</v>
      </c>
    </row>
    <row r="2239" ht="24" customHeight="1" spans="1:7">
      <c r="A2239" s="2">
        <v>2236</v>
      </c>
      <c r="B2239" s="2" t="s">
        <v>6404</v>
      </c>
      <c r="C2239" s="31" t="s">
        <v>6741</v>
      </c>
      <c r="D2239" s="28" t="s">
        <v>6742</v>
      </c>
      <c r="E2239" s="32" t="s">
        <v>12</v>
      </c>
      <c r="F2239" s="28" t="s">
        <v>6743</v>
      </c>
      <c r="G2239" s="2" t="s">
        <v>14</v>
      </c>
    </row>
    <row r="2240" ht="24" customHeight="1" spans="1:7">
      <c r="A2240" s="2">
        <v>2237</v>
      </c>
      <c r="B2240" s="2" t="s">
        <v>6404</v>
      </c>
      <c r="C2240" s="8" t="s">
        <v>6744</v>
      </c>
      <c r="D2240" s="28" t="s">
        <v>6745</v>
      </c>
      <c r="E2240" s="32" t="s">
        <v>750</v>
      </c>
      <c r="F2240" s="28" t="s">
        <v>6746</v>
      </c>
      <c r="G2240" s="2" t="s">
        <v>14</v>
      </c>
    </row>
    <row r="2241" ht="24" customHeight="1" spans="1:7">
      <c r="A2241" s="2">
        <v>2238</v>
      </c>
      <c r="B2241" s="2" t="s">
        <v>6404</v>
      </c>
      <c r="C2241" s="31" t="s">
        <v>6747</v>
      </c>
      <c r="D2241" s="28" t="s">
        <v>6748</v>
      </c>
      <c r="E2241" s="32" t="s">
        <v>32</v>
      </c>
      <c r="F2241" s="28" t="s">
        <v>6749</v>
      </c>
      <c r="G2241" s="2" t="s">
        <v>142</v>
      </c>
    </row>
    <row r="2242" ht="24" customHeight="1" spans="1:7">
      <c r="A2242" s="2">
        <v>2239</v>
      </c>
      <c r="B2242" s="8" t="s">
        <v>6404</v>
      </c>
      <c r="C2242" s="8" t="s">
        <v>6750</v>
      </c>
      <c r="D2242" s="28" t="s">
        <v>6751</v>
      </c>
      <c r="E2242" s="33" t="s">
        <v>12</v>
      </c>
      <c r="F2242" s="28" t="s">
        <v>6752</v>
      </c>
      <c r="G2242" s="2" t="s">
        <v>14</v>
      </c>
    </row>
    <row r="2243" ht="24" customHeight="1" spans="1:7">
      <c r="A2243" s="2">
        <v>2240</v>
      </c>
      <c r="B2243" s="2" t="s">
        <v>6404</v>
      </c>
      <c r="C2243" s="31" t="s">
        <v>6753</v>
      </c>
      <c r="D2243" s="28" t="s">
        <v>6754</v>
      </c>
      <c r="E2243" s="32" t="s">
        <v>51</v>
      </c>
      <c r="F2243" s="28" t="s">
        <v>6755</v>
      </c>
      <c r="G2243" s="2" t="s">
        <v>14</v>
      </c>
    </row>
    <row r="2244" ht="24" customHeight="1" spans="1:7">
      <c r="A2244" s="2">
        <v>2241</v>
      </c>
      <c r="B2244" s="7" t="s">
        <v>6404</v>
      </c>
      <c r="C2244" s="8" t="s">
        <v>6756</v>
      </c>
      <c r="D2244" s="28" t="s">
        <v>6757</v>
      </c>
      <c r="E2244" s="30" t="s">
        <v>51</v>
      </c>
      <c r="F2244" s="28" t="s">
        <v>6758</v>
      </c>
      <c r="G2244" s="2" t="s">
        <v>14</v>
      </c>
    </row>
    <row r="2245" ht="24" customHeight="1" spans="1:7">
      <c r="A2245" s="2">
        <v>2242</v>
      </c>
      <c r="B2245" s="7" t="s">
        <v>6404</v>
      </c>
      <c r="C2245" s="8" t="s">
        <v>6759</v>
      </c>
      <c r="D2245" s="28" t="s">
        <v>6760</v>
      </c>
      <c r="E2245" s="30" t="s">
        <v>12</v>
      </c>
      <c r="F2245" s="28" t="s">
        <v>6761</v>
      </c>
      <c r="G2245" s="2" t="s">
        <v>14</v>
      </c>
    </row>
    <row r="2246" ht="24" customHeight="1" spans="1:7">
      <c r="A2246" s="2">
        <v>2243</v>
      </c>
      <c r="B2246" s="2" t="s">
        <v>6404</v>
      </c>
      <c r="C2246" s="2" t="s">
        <v>6762</v>
      </c>
      <c r="D2246" s="28" t="s">
        <v>6763</v>
      </c>
      <c r="E2246" s="32" t="s">
        <v>12</v>
      </c>
      <c r="F2246" s="28" t="s">
        <v>6764</v>
      </c>
      <c r="G2246" s="2" t="s">
        <v>14</v>
      </c>
    </row>
    <row r="2247" ht="24" customHeight="1" spans="1:7">
      <c r="A2247" s="2">
        <v>2244</v>
      </c>
      <c r="B2247" s="2" t="s">
        <v>6404</v>
      </c>
      <c r="C2247" s="31" t="s">
        <v>6765</v>
      </c>
      <c r="D2247" s="28" t="s">
        <v>6766</v>
      </c>
      <c r="E2247" s="32" t="s">
        <v>12</v>
      </c>
      <c r="F2247" s="28" t="s">
        <v>6767</v>
      </c>
      <c r="G2247" s="2" t="s">
        <v>14</v>
      </c>
    </row>
    <row r="2248" ht="24" customHeight="1" spans="1:7">
      <c r="A2248" s="2">
        <v>2245</v>
      </c>
      <c r="B2248" s="2" t="s">
        <v>6404</v>
      </c>
      <c r="C2248" s="2" t="s">
        <v>6768</v>
      </c>
      <c r="D2248" s="28" t="s">
        <v>6769</v>
      </c>
      <c r="E2248" s="32" t="s">
        <v>51</v>
      </c>
      <c r="F2248" s="28" t="s">
        <v>6770</v>
      </c>
      <c r="G2248" s="2" t="s">
        <v>14</v>
      </c>
    </row>
    <row r="2249" ht="24" customHeight="1" spans="1:7">
      <c r="A2249" s="2">
        <v>2246</v>
      </c>
      <c r="B2249" s="2" t="s">
        <v>6404</v>
      </c>
      <c r="C2249" s="31" t="s">
        <v>6771</v>
      </c>
      <c r="D2249" s="28" t="s">
        <v>6772</v>
      </c>
      <c r="E2249" s="32" t="s">
        <v>12</v>
      </c>
      <c r="F2249" s="28" t="s">
        <v>6773</v>
      </c>
      <c r="G2249" s="2" t="s">
        <v>14</v>
      </c>
    </row>
    <row r="2250" ht="24" customHeight="1" spans="1:7">
      <c r="A2250" s="2">
        <v>2247</v>
      </c>
      <c r="B2250" s="2" t="s">
        <v>6404</v>
      </c>
      <c r="C2250" s="2" t="s">
        <v>6774</v>
      </c>
      <c r="D2250" s="28" t="s">
        <v>6775</v>
      </c>
      <c r="E2250" s="32" t="s">
        <v>12</v>
      </c>
      <c r="F2250" s="28" t="s">
        <v>6776</v>
      </c>
      <c r="G2250" s="2" t="s">
        <v>14</v>
      </c>
    </row>
    <row r="2251" ht="24" customHeight="1" spans="1:7">
      <c r="A2251" s="2">
        <v>2248</v>
      </c>
      <c r="B2251" s="2" t="s">
        <v>6404</v>
      </c>
      <c r="C2251" s="8" t="s">
        <v>6777</v>
      </c>
      <c r="D2251" s="28" t="s">
        <v>6778</v>
      </c>
      <c r="E2251" s="32" t="s">
        <v>12</v>
      </c>
      <c r="F2251" s="28" t="s">
        <v>6779</v>
      </c>
      <c r="G2251" s="2" t="s">
        <v>14</v>
      </c>
    </row>
    <row r="2252" ht="24" customHeight="1" spans="1:7">
      <c r="A2252" s="2">
        <v>2249</v>
      </c>
      <c r="B2252" s="34" t="s">
        <v>6404</v>
      </c>
      <c r="C2252" s="34" t="s">
        <v>6780</v>
      </c>
      <c r="D2252" s="38" t="s">
        <v>6781</v>
      </c>
      <c r="E2252" s="36" t="s">
        <v>188</v>
      </c>
      <c r="F2252" s="38" t="s">
        <v>6782</v>
      </c>
      <c r="G2252" s="2" t="s">
        <v>193</v>
      </c>
    </row>
    <row r="2253" ht="24" customHeight="1" spans="1:7">
      <c r="A2253" s="2">
        <v>2250</v>
      </c>
      <c r="B2253" s="7" t="s">
        <v>6404</v>
      </c>
      <c r="C2253" s="8" t="s">
        <v>6783</v>
      </c>
      <c r="D2253" s="28" t="s">
        <v>6784</v>
      </c>
      <c r="E2253" s="30" t="s">
        <v>12</v>
      </c>
      <c r="F2253" s="28" t="s">
        <v>6785</v>
      </c>
      <c r="G2253" s="2" t="s">
        <v>14</v>
      </c>
    </row>
    <row r="2254" ht="24" customHeight="1" spans="1:7">
      <c r="A2254" s="2">
        <v>2251</v>
      </c>
      <c r="B2254" s="2" t="s">
        <v>6404</v>
      </c>
      <c r="C2254" s="2" t="s">
        <v>6786</v>
      </c>
      <c r="D2254" s="28" t="s">
        <v>6787</v>
      </c>
      <c r="E2254" s="32" t="s">
        <v>51</v>
      </c>
      <c r="F2254" s="28" t="s">
        <v>6788</v>
      </c>
      <c r="G2254" s="2" t="s">
        <v>14</v>
      </c>
    </row>
    <row r="2255" ht="24" customHeight="1" spans="1:7">
      <c r="A2255" s="2">
        <v>2252</v>
      </c>
      <c r="B2255" s="2" t="s">
        <v>6404</v>
      </c>
      <c r="C2255" s="45" t="s">
        <v>6789</v>
      </c>
      <c r="D2255" s="28" t="s">
        <v>6790</v>
      </c>
      <c r="E2255" s="32" t="s">
        <v>130</v>
      </c>
      <c r="F2255" s="28" t="s">
        <v>6791</v>
      </c>
      <c r="G2255" s="2" t="s">
        <v>14</v>
      </c>
    </row>
    <row r="2256" ht="24" customHeight="1" spans="1:7">
      <c r="A2256" s="2">
        <v>2253</v>
      </c>
      <c r="B2256" s="2" t="s">
        <v>6404</v>
      </c>
      <c r="C2256" s="31" t="s">
        <v>6792</v>
      </c>
      <c r="D2256" s="28" t="s">
        <v>6793</v>
      </c>
      <c r="E2256" s="32" t="s">
        <v>12</v>
      </c>
      <c r="F2256" s="28" t="s">
        <v>6794</v>
      </c>
      <c r="G2256" s="2" t="s">
        <v>14</v>
      </c>
    </row>
    <row r="2257" ht="24" customHeight="1" spans="1:7">
      <c r="A2257" s="2">
        <v>2254</v>
      </c>
      <c r="B2257" s="2" t="s">
        <v>6404</v>
      </c>
      <c r="C2257" s="2" t="s">
        <v>6795</v>
      </c>
      <c r="D2257" s="28" t="s">
        <v>6796</v>
      </c>
      <c r="E2257" s="32" t="s">
        <v>12</v>
      </c>
      <c r="F2257" s="28" t="s">
        <v>6797</v>
      </c>
      <c r="G2257" s="2" t="s">
        <v>14</v>
      </c>
    </row>
    <row r="2258" ht="24" customHeight="1" spans="1:7">
      <c r="A2258" s="2">
        <v>2255</v>
      </c>
      <c r="B2258" s="8" t="s">
        <v>6404</v>
      </c>
      <c r="C2258" s="8" t="s">
        <v>6798</v>
      </c>
      <c r="D2258" s="28" t="s">
        <v>6799</v>
      </c>
      <c r="E2258" s="33" t="s">
        <v>12</v>
      </c>
      <c r="F2258" s="28" t="s">
        <v>6800</v>
      </c>
      <c r="G2258" s="2" t="s">
        <v>14</v>
      </c>
    </row>
    <row r="2259" ht="24" customHeight="1" spans="1:7">
      <c r="A2259" s="2">
        <v>2256</v>
      </c>
      <c r="B2259" s="35" t="s">
        <v>6404</v>
      </c>
      <c r="C2259" s="2" t="s">
        <v>6801</v>
      </c>
      <c r="D2259" s="28" t="s">
        <v>6802</v>
      </c>
      <c r="E2259" s="39" t="s">
        <v>12</v>
      </c>
      <c r="F2259" s="50" t="s">
        <v>6803</v>
      </c>
      <c r="G2259" s="2" t="s">
        <v>14</v>
      </c>
    </row>
    <row r="2260" ht="24" customHeight="1" spans="1:7">
      <c r="A2260" s="2">
        <v>2257</v>
      </c>
      <c r="B2260" s="7" t="s">
        <v>6404</v>
      </c>
      <c r="C2260" s="8" t="s">
        <v>6804</v>
      </c>
      <c r="D2260" s="28" t="s">
        <v>6805</v>
      </c>
      <c r="E2260" s="30" t="s">
        <v>12</v>
      </c>
      <c r="F2260" s="28" t="s">
        <v>6806</v>
      </c>
      <c r="G2260" s="2" t="s">
        <v>14</v>
      </c>
    </row>
    <row r="2261" ht="24" customHeight="1" spans="1:7">
      <c r="A2261" s="2">
        <v>2258</v>
      </c>
      <c r="B2261" s="2" t="s">
        <v>6404</v>
      </c>
      <c r="C2261" s="2" t="s">
        <v>6807</v>
      </c>
      <c r="D2261" s="28" t="s">
        <v>6808</v>
      </c>
      <c r="E2261" s="32" t="s">
        <v>12</v>
      </c>
      <c r="F2261" s="28" t="s">
        <v>6809</v>
      </c>
      <c r="G2261" s="2" t="s">
        <v>14</v>
      </c>
    </row>
    <row r="2262" ht="24" customHeight="1" spans="1:7">
      <c r="A2262" s="2">
        <v>2259</v>
      </c>
      <c r="B2262" s="2" t="s">
        <v>6404</v>
      </c>
      <c r="C2262" s="2" t="s">
        <v>6810</v>
      </c>
      <c r="D2262" s="28" t="s">
        <v>6811</v>
      </c>
      <c r="E2262" s="32" t="s">
        <v>51</v>
      </c>
      <c r="F2262" s="28" t="s">
        <v>6812</v>
      </c>
      <c r="G2262" s="2" t="s">
        <v>14</v>
      </c>
    </row>
    <row r="2263" ht="24" customHeight="1" spans="1:7">
      <c r="A2263" s="2">
        <v>2260</v>
      </c>
      <c r="B2263" s="2" t="s">
        <v>6404</v>
      </c>
      <c r="C2263" s="31" t="s">
        <v>6813</v>
      </c>
      <c r="D2263" s="28" t="s">
        <v>6814</v>
      </c>
      <c r="E2263" s="32" t="s">
        <v>51</v>
      </c>
      <c r="F2263" s="28" t="s">
        <v>6815</v>
      </c>
      <c r="G2263" s="2" t="s">
        <v>14</v>
      </c>
    </row>
    <row r="2264" ht="24" customHeight="1" spans="1:7">
      <c r="A2264" s="2">
        <v>2261</v>
      </c>
      <c r="B2264" s="7" t="s">
        <v>6404</v>
      </c>
      <c r="C2264" s="31" t="s">
        <v>6816</v>
      </c>
      <c r="D2264" s="28" t="s">
        <v>6817</v>
      </c>
      <c r="E2264" s="30" t="s">
        <v>51</v>
      </c>
      <c r="F2264" s="28" t="s">
        <v>6818</v>
      </c>
      <c r="G2264" s="2" t="s">
        <v>14</v>
      </c>
    </row>
    <row r="2265" ht="24" customHeight="1" spans="1:7">
      <c r="A2265" s="2">
        <v>2262</v>
      </c>
      <c r="B2265" s="2" t="s">
        <v>6404</v>
      </c>
      <c r="C2265" s="8" t="s">
        <v>6819</v>
      </c>
      <c r="D2265" s="28" t="s">
        <v>6820</v>
      </c>
      <c r="E2265" s="32" t="s">
        <v>12</v>
      </c>
      <c r="F2265" s="28" t="s">
        <v>6821</v>
      </c>
      <c r="G2265" s="2" t="s">
        <v>14</v>
      </c>
    </row>
    <row r="2266" ht="24" customHeight="1" spans="1:7">
      <c r="A2266" s="2">
        <v>2263</v>
      </c>
      <c r="B2266" s="2" t="s">
        <v>6404</v>
      </c>
      <c r="C2266" s="2" t="s">
        <v>6822</v>
      </c>
      <c r="D2266" s="28" t="s">
        <v>6823</v>
      </c>
      <c r="E2266" s="32" t="s">
        <v>51</v>
      </c>
      <c r="F2266" s="28" t="s">
        <v>6824</v>
      </c>
      <c r="G2266" s="2" t="s">
        <v>14</v>
      </c>
    </row>
    <row r="2267" ht="24" customHeight="1" spans="1:7">
      <c r="A2267" s="2">
        <v>2264</v>
      </c>
      <c r="B2267" s="2" t="s">
        <v>6404</v>
      </c>
      <c r="C2267" s="31" t="s">
        <v>6825</v>
      </c>
      <c r="D2267" s="28" t="s">
        <v>6826</v>
      </c>
      <c r="E2267" s="32" t="s">
        <v>32</v>
      </c>
      <c r="F2267" s="28" t="s">
        <v>6827</v>
      </c>
      <c r="G2267" s="2" t="s">
        <v>142</v>
      </c>
    </row>
    <row r="2268" ht="24" customHeight="1" spans="1:7">
      <c r="A2268" s="2">
        <v>2265</v>
      </c>
      <c r="B2268" s="2" t="s">
        <v>6404</v>
      </c>
      <c r="C2268" s="2" t="s">
        <v>6828</v>
      </c>
      <c r="D2268" s="28" t="s">
        <v>6829</v>
      </c>
      <c r="E2268" s="32" t="s">
        <v>3210</v>
      </c>
      <c r="F2268" s="28" t="s">
        <v>6830</v>
      </c>
      <c r="G2268" s="2" t="s">
        <v>14</v>
      </c>
    </row>
    <row r="2269" ht="24" customHeight="1" spans="1:7">
      <c r="A2269" s="2">
        <v>2266</v>
      </c>
      <c r="B2269" s="2" t="s">
        <v>6404</v>
      </c>
      <c r="C2269" s="8" t="s">
        <v>6831</v>
      </c>
      <c r="D2269" s="28" t="s">
        <v>6832</v>
      </c>
      <c r="E2269" s="32" t="s">
        <v>51</v>
      </c>
      <c r="F2269" s="28" t="s">
        <v>6833</v>
      </c>
      <c r="G2269" s="2" t="s">
        <v>14</v>
      </c>
    </row>
    <row r="2270" ht="24" customHeight="1" spans="1:7">
      <c r="A2270" s="2">
        <v>2267</v>
      </c>
      <c r="B2270" s="2" t="s">
        <v>6404</v>
      </c>
      <c r="C2270" s="2" t="s">
        <v>6834</v>
      </c>
      <c r="D2270" s="28" t="s">
        <v>6835</v>
      </c>
      <c r="E2270" s="32" t="s">
        <v>12</v>
      </c>
      <c r="F2270" s="28" t="s">
        <v>6836</v>
      </c>
      <c r="G2270" s="2" t="s">
        <v>14</v>
      </c>
    </row>
    <row r="2271" ht="24" customHeight="1" spans="1:7">
      <c r="A2271" s="2">
        <v>2268</v>
      </c>
      <c r="B2271" s="2" t="s">
        <v>6404</v>
      </c>
      <c r="C2271" s="2" t="s">
        <v>6837</v>
      </c>
      <c r="D2271" s="28" t="s">
        <v>6838</v>
      </c>
      <c r="E2271" s="32" t="s">
        <v>51</v>
      </c>
      <c r="F2271" s="28" t="s">
        <v>6839</v>
      </c>
      <c r="G2271" s="2" t="s">
        <v>14</v>
      </c>
    </row>
    <row r="2272" ht="24" customHeight="1" spans="1:7">
      <c r="A2272" s="2">
        <v>2269</v>
      </c>
      <c r="B2272" s="43" t="s">
        <v>6404</v>
      </c>
      <c r="C2272" s="43" t="s">
        <v>6840</v>
      </c>
      <c r="D2272" s="44" t="s">
        <v>6841</v>
      </c>
      <c r="E2272" s="43" t="s">
        <v>12</v>
      </c>
      <c r="F2272" s="44" t="s">
        <v>6842</v>
      </c>
      <c r="G2272" s="2" t="s">
        <v>14</v>
      </c>
    </row>
    <row r="2273" ht="24" customHeight="1" spans="1:7">
      <c r="A2273" s="2">
        <v>2270</v>
      </c>
      <c r="B2273" s="2" t="s">
        <v>6404</v>
      </c>
      <c r="C2273" s="2" t="s">
        <v>6843</v>
      </c>
      <c r="D2273" s="28" t="s">
        <v>6844</v>
      </c>
      <c r="E2273" s="32" t="s">
        <v>12</v>
      </c>
      <c r="F2273" s="28" t="s">
        <v>6845</v>
      </c>
      <c r="G2273" s="2" t="s">
        <v>14</v>
      </c>
    </row>
    <row r="2274" ht="24" customHeight="1" spans="1:7">
      <c r="A2274" s="2">
        <v>2271</v>
      </c>
      <c r="B2274" s="43" t="s">
        <v>6404</v>
      </c>
      <c r="C2274" s="43" t="s">
        <v>6846</v>
      </c>
      <c r="D2274" s="55" t="s">
        <v>6847</v>
      </c>
      <c r="E2274" s="43" t="s">
        <v>12</v>
      </c>
      <c r="F2274" s="44" t="s">
        <v>6848</v>
      </c>
      <c r="G2274" s="2" t="s">
        <v>14</v>
      </c>
    </row>
    <row r="2275" ht="24" customHeight="1" spans="1:7">
      <c r="A2275" s="2">
        <v>2272</v>
      </c>
      <c r="B2275" s="2" t="s">
        <v>6404</v>
      </c>
      <c r="C2275" s="8" t="s">
        <v>6849</v>
      </c>
      <c r="D2275" s="28" t="s">
        <v>6850</v>
      </c>
      <c r="E2275" s="32" t="s">
        <v>51</v>
      </c>
      <c r="F2275" s="28" t="s">
        <v>6851</v>
      </c>
      <c r="G2275" s="2" t="s">
        <v>14</v>
      </c>
    </row>
    <row r="2276" ht="24" customHeight="1" spans="1:7">
      <c r="A2276" s="2">
        <v>2273</v>
      </c>
      <c r="B2276" s="2" t="s">
        <v>6404</v>
      </c>
      <c r="C2276" s="31" t="s">
        <v>6852</v>
      </c>
      <c r="D2276" s="28" t="s">
        <v>6853</v>
      </c>
      <c r="E2276" s="32" t="s">
        <v>12</v>
      </c>
      <c r="F2276" s="28" t="s">
        <v>6854</v>
      </c>
      <c r="G2276" s="2" t="s">
        <v>14</v>
      </c>
    </row>
    <row r="2277" ht="24" customHeight="1" spans="1:7">
      <c r="A2277" s="2">
        <v>2274</v>
      </c>
      <c r="B2277" s="2" t="s">
        <v>6404</v>
      </c>
      <c r="C2277" s="31" t="s">
        <v>6855</v>
      </c>
      <c r="D2277" s="28" t="s">
        <v>6856</v>
      </c>
      <c r="E2277" s="32" t="s">
        <v>12</v>
      </c>
      <c r="F2277" s="28" t="s">
        <v>6857</v>
      </c>
      <c r="G2277" s="2" t="s">
        <v>14</v>
      </c>
    </row>
    <row r="2278" ht="24" customHeight="1" spans="1:7">
      <c r="A2278" s="2">
        <v>2275</v>
      </c>
      <c r="B2278" s="2" t="s">
        <v>6404</v>
      </c>
      <c r="C2278" s="31" t="s">
        <v>6858</v>
      </c>
      <c r="D2278" s="28" t="s">
        <v>6859</v>
      </c>
      <c r="E2278" s="32" t="s">
        <v>750</v>
      </c>
      <c r="F2278" s="28" t="s">
        <v>6860</v>
      </c>
      <c r="G2278" s="2" t="s">
        <v>14</v>
      </c>
    </row>
    <row r="2279" ht="24" customHeight="1" spans="1:7">
      <c r="A2279" s="2">
        <v>2276</v>
      </c>
      <c r="B2279" s="34" t="s">
        <v>6404</v>
      </c>
      <c r="C2279" s="35" t="s">
        <v>6861</v>
      </c>
      <c r="D2279" s="28" t="s">
        <v>6862</v>
      </c>
      <c r="E2279" s="36" t="s">
        <v>12</v>
      </c>
      <c r="F2279" s="37" t="s">
        <v>6863</v>
      </c>
      <c r="G2279" s="2" t="s">
        <v>14</v>
      </c>
    </row>
    <row r="2280" ht="24" customHeight="1" spans="1:7">
      <c r="A2280" s="2">
        <v>2277</v>
      </c>
      <c r="B2280" s="2" t="s">
        <v>6404</v>
      </c>
      <c r="C2280" s="31" t="s">
        <v>6864</v>
      </c>
      <c r="D2280" s="28" t="s">
        <v>6865</v>
      </c>
      <c r="E2280" s="32" t="s">
        <v>12</v>
      </c>
      <c r="F2280" s="28" t="s">
        <v>6866</v>
      </c>
      <c r="G2280" s="2" t="s">
        <v>14</v>
      </c>
    </row>
    <row r="2281" ht="24" customHeight="1" spans="1:7">
      <c r="A2281" s="2">
        <v>2278</v>
      </c>
      <c r="B2281" s="2" t="s">
        <v>6404</v>
      </c>
      <c r="C2281" s="31" t="s">
        <v>6867</v>
      </c>
      <c r="D2281" s="28" t="s">
        <v>6868</v>
      </c>
      <c r="E2281" s="32" t="s">
        <v>51</v>
      </c>
      <c r="F2281" s="28" t="s">
        <v>6869</v>
      </c>
      <c r="G2281" s="2" t="s">
        <v>14</v>
      </c>
    </row>
    <row r="2282" ht="29" customHeight="1" spans="1:7">
      <c r="A2282" s="2">
        <v>2279</v>
      </c>
      <c r="B2282" s="2" t="s">
        <v>6404</v>
      </c>
      <c r="C2282" s="31" t="s">
        <v>6870</v>
      </c>
      <c r="D2282" s="28" t="s">
        <v>6871</v>
      </c>
      <c r="E2282" s="32" t="s">
        <v>750</v>
      </c>
      <c r="F2282" s="28" t="s">
        <v>6872</v>
      </c>
      <c r="G2282" s="2" t="s">
        <v>14</v>
      </c>
    </row>
    <row r="2283" ht="29" customHeight="1" spans="1:7">
      <c r="A2283" s="2">
        <v>2280</v>
      </c>
      <c r="B2283" s="26" t="s">
        <v>6404</v>
      </c>
      <c r="C2283" s="27" t="s">
        <v>6873</v>
      </c>
      <c r="D2283" s="28" t="s">
        <v>6874</v>
      </c>
      <c r="E2283" s="29" t="s">
        <v>12</v>
      </c>
      <c r="F2283" s="28" t="s">
        <v>6875</v>
      </c>
      <c r="G2283" s="2" t="s">
        <v>14</v>
      </c>
    </row>
    <row r="2284" ht="29" customHeight="1" spans="1:7">
      <c r="A2284" s="2">
        <v>2281</v>
      </c>
      <c r="B2284" s="2" t="s">
        <v>6404</v>
      </c>
      <c r="C2284" s="31" t="s">
        <v>6876</v>
      </c>
      <c r="D2284" s="28" t="s">
        <v>6877</v>
      </c>
      <c r="E2284" s="32" t="s">
        <v>750</v>
      </c>
      <c r="F2284" s="28" t="s">
        <v>6878</v>
      </c>
      <c r="G2284" s="2" t="s">
        <v>14</v>
      </c>
    </row>
    <row r="2285" ht="29" customHeight="1" spans="1:7">
      <c r="A2285" s="2">
        <v>2282</v>
      </c>
      <c r="B2285" s="2" t="s">
        <v>6404</v>
      </c>
      <c r="C2285" s="2" t="s">
        <v>6879</v>
      </c>
      <c r="D2285" s="28" t="s">
        <v>6880</v>
      </c>
      <c r="E2285" s="32" t="s">
        <v>750</v>
      </c>
      <c r="F2285" s="28" t="s">
        <v>6881</v>
      </c>
      <c r="G2285" s="2" t="s">
        <v>14</v>
      </c>
    </row>
    <row r="2286" ht="29" customHeight="1" spans="1:7">
      <c r="A2286" s="2">
        <v>2283</v>
      </c>
      <c r="B2286" s="2" t="s">
        <v>6404</v>
      </c>
      <c r="C2286" s="8" t="s">
        <v>6882</v>
      </c>
      <c r="D2286" s="28" t="s">
        <v>6883</v>
      </c>
      <c r="E2286" s="32" t="s">
        <v>12</v>
      </c>
      <c r="F2286" s="28" t="s">
        <v>6884</v>
      </c>
      <c r="G2286" s="2" t="s">
        <v>14</v>
      </c>
    </row>
    <row r="2287" ht="29" customHeight="1" spans="1:7">
      <c r="A2287" s="2">
        <v>2284</v>
      </c>
      <c r="B2287" s="2" t="s">
        <v>6404</v>
      </c>
      <c r="C2287" s="8" t="s">
        <v>6885</v>
      </c>
      <c r="D2287" s="28" t="s">
        <v>6886</v>
      </c>
      <c r="E2287" s="32" t="s">
        <v>12</v>
      </c>
      <c r="F2287" s="28" t="s">
        <v>6887</v>
      </c>
      <c r="G2287" s="2" t="s">
        <v>14</v>
      </c>
    </row>
    <row r="2288" ht="29" customHeight="1" spans="1:7">
      <c r="A2288" s="2">
        <v>2285</v>
      </c>
      <c r="B2288" s="2" t="s">
        <v>6404</v>
      </c>
      <c r="C2288" s="8" t="s">
        <v>6888</v>
      </c>
      <c r="D2288" s="28" t="s">
        <v>6889</v>
      </c>
      <c r="E2288" s="32" t="s">
        <v>12</v>
      </c>
      <c r="F2288" s="28" t="s">
        <v>6890</v>
      </c>
      <c r="G2288" s="2" t="s">
        <v>14</v>
      </c>
    </row>
    <row r="2289" ht="29" customHeight="1" spans="1:7">
      <c r="A2289" s="2">
        <v>2286</v>
      </c>
      <c r="B2289" s="2" t="s">
        <v>6404</v>
      </c>
      <c r="C2289" s="8" t="s">
        <v>6891</v>
      </c>
      <c r="D2289" s="28" t="s">
        <v>6892</v>
      </c>
      <c r="E2289" s="32" t="s">
        <v>12</v>
      </c>
      <c r="F2289" s="28" t="s">
        <v>6893</v>
      </c>
      <c r="G2289" s="2" t="s">
        <v>14</v>
      </c>
    </row>
    <row r="2290" ht="29" customHeight="1" spans="1:7">
      <c r="A2290" s="2">
        <v>2287</v>
      </c>
      <c r="B2290" s="2" t="s">
        <v>6404</v>
      </c>
      <c r="C2290" s="31" t="s">
        <v>6894</v>
      </c>
      <c r="D2290" s="28" t="s">
        <v>6895</v>
      </c>
      <c r="E2290" s="32" t="s">
        <v>12</v>
      </c>
      <c r="F2290" s="28" t="s">
        <v>6896</v>
      </c>
      <c r="G2290" s="2" t="s">
        <v>14</v>
      </c>
    </row>
    <row r="2291" ht="29" customHeight="1" spans="1:7">
      <c r="A2291" s="2">
        <v>2288</v>
      </c>
      <c r="B2291" s="8" t="s">
        <v>6404</v>
      </c>
      <c r="C2291" s="8" t="s">
        <v>6897</v>
      </c>
      <c r="D2291" s="28" t="s">
        <v>6898</v>
      </c>
      <c r="E2291" s="33" t="s">
        <v>51</v>
      </c>
      <c r="F2291" s="28" t="s">
        <v>6899</v>
      </c>
      <c r="G2291" s="2" t="s">
        <v>14</v>
      </c>
    </row>
    <row r="2292" ht="29" customHeight="1" spans="1:7">
      <c r="A2292" s="2">
        <v>2289</v>
      </c>
      <c r="B2292" s="26" t="s">
        <v>6404</v>
      </c>
      <c r="C2292" s="27" t="s">
        <v>6900</v>
      </c>
      <c r="D2292" s="28" t="s">
        <v>6901</v>
      </c>
      <c r="E2292" s="29" t="s">
        <v>32</v>
      </c>
      <c r="F2292" s="28" t="s">
        <v>6902</v>
      </c>
      <c r="G2292" s="2" t="s">
        <v>142</v>
      </c>
    </row>
    <row r="2293" ht="29" customHeight="1" spans="1:7">
      <c r="A2293" s="2">
        <v>2290</v>
      </c>
      <c r="B2293" s="26" t="s">
        <v>6404</v>
      </c>
      <c r="C2293" s="27" t="s">
        <v>6903</v>
      </c>
      <c r="D2293" s="28" t="s">
        <v>6904</v>
      </c>
      <c r="E2293" s="29" t="s">
        <v>12</v>
      </c>
      <c r="F2293" s="28" t="s">
        <v>6905</v>
      </c>
      <c r="G2293" s="2" t="s">
        <v>14</v>
      </c>
    </row>
    <row r="2294" ht="29" customHeight="1" spans="1:7">
      <c r="A2294" s="2">
        <v>2291</v>
      </c>
      <c r="B2294" s="2" t="s">
        <v>6404</v>
      </c>
      <c r="C2294" s="2" t="s">
        <v>6906</v>
      </c>
      <c r="D2294" s="28" t="s">
        <v>6907</v>
      </c>
      <c r="E2294" s="32" t="s">
        <v>51</v>
      </c>
      <c r="F2294" s="28" t="s">
        <v>6908</v>
      </c>
      <c r="G2294" s="2" t="s">
        <v>14</v>
      </c>
    </row>
    <row r="2295" ht="29" customHeight="1" spans="1:7">
      <c r="A2295" s="2">
        <v>2292</v>
      </c>
      <c r="B2295" s="2" t="s">
        <v>6404</v>
      </c>
      <c r="C2295" s="2" t="s">
        <v>6909</v>
      </c>
      <c r="D2295" s="28" t="s">
        <v>6910</v>
      </c>
      <c r="E2295" s="32" t="s">
        <v>51</v>
      </c>
      <c r="F2295" s="28" t="s">
        <v>6911</v>
      </c>
      <c r="G2295" s="2" t="s">
        <v>14</v>
      </c>
    </row>
    <row r="2296" ht="29" customHeight="1" spans="1:7">
      <c r="A2296" s="2">
        <v>2293</v>
      </c>
      <c r="B2296" s="2" t="s">
        <v>6404</v>
      </c>
      <c r="C2296" s="31" t="s">
        <v>6912</v>
      </c>
      <c r="D2296" s="28" t="s">
        <v>6913</v>
      </c>
      <c r="E2296" s="32" t="s">
        <v>51</v>
      </c>
      <c r="F2296" s="28" t="s">
        <v>6914</v>
      </c>
      <c r="G2296" s="2" t="s">
        <v>14</v>
      </c>
    </row>
    <row r="2297" ht="29" customHeight="1" spans="1:7">
      <c r="A2297" s="2">
        <v>2294</v>
      </c>
      <c r="B2297" s="26" t="s">
        <v>6404</v>
      </c>
      <c r="C2297" s="27" t="s">
        <v>6915</v>
      </c>
      <c r="D2297" s="28" t="s">
        <v>6916</v>
      </c>
      <c r="E2297" s="29" t="s">
        <v>12</v>
      </c>
      <c r="F2297" s="28" t="s">
        <v>6917</v>
      </c>
      <c r="G2297" s="2" t="s">
        <v>14</v>
      </c>
    </row>
    <row r="2298" ht="29" customHeight="1" spans="1:7">
      <c r="A2298" s="2">
        <v>2295</v>
      </c>
      <c r="B2298" s="2" t="s">
        <v>6404</v>
      </c>
      <c r="C2298" s="2" t="s">
        <v>6918</v>
      </c>
      <c r="D2298" s="28" t="s">
        <v>6919</v>
      </c>
      <c r="E2298" s="32" t="s">
        <v>51</v>
      </c>
      <c r="F2298" s="28" t="s">
        <v>6920</v>
      </c>
      <c r="G2298" s="2" t="s">
        <v>14</v>
      </c>
    </row>
    <row r="2299" ht="29" customHeight="1" spans="1:7">
      <c r="A2299" s="2">
        <v>2296</v>
      </c>
      <c r="B2299" s="2" t="s">
        <v>6404</v>
      </c>
      <c r="C2299" s="31" t="s">
        <v>6921</v>
      </c>
      <c r="D2299" s="28" t="s">
        <v>6922</v>
      </c>
      <c r="E2299" s="32" t="s">
        <v>51</v>
      </c>
      <c r="F2299" s="28" t="s">
        <v>6923</v>
      </c>
      <c r="G2299" s="2" t="s">
        <v>14</v>
      </c>
    </row>
    <row r="2300" ht="29" customHeight="1" spans="1:7">
      <c r="A2300" s="2">
        <v>2297</v>
      </c>
      <c r="B2300" s="2" t="s">
        <v>6404</v>
      </c>
      <c r="C2300" s="31" t="s">
        <v>6924</v>
      </c>
      <c r="D2300" s="28" t="s">
        <v>6925</v>
      </c>
      <c r="E2300" s="32" t="s">
        <v>750</v>
      </c>
      <c r="F2300" s="28" t="s">
        <v>6926</v>
      </c>
      <c r="G2300" s="2" t="s">
        <v>14</v>
      </c>
    </row>
    <row r="2301" ht="29" customHeight="1" spans="1:7">
      <c r="A2301" s="2">
        <v>2298</v>
      </c>
      <c r="B2301" s="2" t="s">
        <v>6404</v>
      </c>
      <c r="C2301" s="2" t="s">
        <v>6927</v>
      </c>
      <c r="D2301" s="28" t="s">
        <v>6928</v>
      </c>
      <c r="E2301" s="32" t="s">
        <v>12</v>
      </c>
      <c r="F2301" s="28" t="s">
        <v>6929</v>
      </c>
      <c r="G2301" s="2" t="s">
        <v>14</v>
      </c>
    </row>
    <row r="2302" ht="29" customHeight="1" spans="1:7">
      <c r="A2302" s="2">
        <v>2299</v>
      </c>
      <c r="B2302" s="2" t="s">
        <v>6404</v>
      </c>
      <c r="C2302" s="2" t="s">
        <v>6930</v>
      </c>
      <c r="D2302" s="28" t="s">
        <v>6931</v>
      </c>
      <c r="E2302" s="32" t="s">
        <v>51</v>
      </c>
      <c r="F2302" s="28" t="s">
        <v>6932</v>
      </c>
      <c r="G2302" s="2" t="s">
        <v>14</v>
      </c>
    </row>
    <row r="2303" ht="29" customHeight="1" spans="1:7">
      <c r="A2303" s="2">
        <v>2300</v>
      </c>
      <c r="B2303" s="2" t="s">
        <v>6404</v>
      </c>
      <c r="C2303" s="2" t="s">
        <v>6933</v>
      </c>
      <c r="D2303" s="28" t="s">
        <v>6934</v>
      </c>
      <c r="E2303" s="32" t="s">
        <v>51</v>
      </c>
      <c r="F2303" s="28" t="s">
        <v>6935</v>
      </c>
      <c r="G2303" s="2" t="s">
        <v>14</v>
      </c>
    </row>
    <row r="2304" ht="29" customHeight="1" spans="1:7">
      <c r="A2304" s="2">
        <v>2301</v>
      </c>
      <c r="B2304" s="2" t="s">
        <v>6404</v>
      </c>
      <c r="C2304" s="31" t="s">
        <v>6936</v>
      </c>
      <c r="D2304" s="28" t="s">
        <v>6937</v>
      </c>
      <c r="E2304" s="32" t="s">
        <v>51</v>
      </c>
      <c r="F2304" s="28" t="s">
        <v>6938</v>
      </c>
      <c r="G2304" s="2" t="s">
        <v>14</v>
      </c>
    </row>
    <row r="2305" ht="29" customHeight="1" spans="1:7">
      <c r="A2305" s="2">
        <v>2302</v>
      </c>
      <c r="B2305" s="2" t="s">
        <v>6404</v>
      </c>
      <c r="C2305" s="31" t="s">
        <v>6939</v>
      </c>
      <c r="D2305" s="28" t="s">
        <v>6940</v>
      </c>
      <c r="E2305" s="32" t="s">
        <v>12</v>
      </c>
      <c r="F2305" s="28" t="s">
        <v>6941</v>
      </c>
      <c r="G2305" s="2" t="s">
        <v>14</v>
      </c>
    </row>
    <row r="2306" ht="29" customHeight="1" spans="1:7">
      <c r="A2306" s="2">
        <v>2303</v>
      </c>
      <c r="B2306" s="2" t="s">
        <v>6404</v>
      </c>
      <c r="C2306" s="31" t="s">
        <v>6942</v>
      </c>
      <c r="D2306" s="28" t="s">
        <v>6943</v>
      </c>
      <c r="E2306" s="32" t="s">
        <v>12</v>
      </c>
      <c r="F2306" s="28" t="s">
        <v>6944</v>
      </c>
      <c r="G2306" s="2" t="s">
        <v>14</v>
      </c>
    </row>
    <row r="2307" ht="29" customHeight="1" spans="1:7">
      <c r="A2307" s="2">
        <v>2304</v>
      </c>
      <c r="B2307" s="2" t="s">
        <v>6404</v>
      </c>
      <c r="C2307" s="31" t="s">
        <v>6945</v>
      </c>
      <c r="D2307" s="28" t="s">
        <v>6946</v>
      </c>
      <c r="E2307" s="32" t="s">
        <v>12</v>
      </c>
      <c r="F2307" s="28" t="s">
        <v>6947</v>
      </c>
      <c r="G2307" s="2" t="s">
        <v>14</v>
      </c>
    </row>
    <row r="2308" ht="29" customHeight="1" spans="1:7">
      <c r="A2308" s="2">
        <v>2305</v>
      </c>
      <c r="B2308" s="2" t="s">
        <v>6404</v>
      </c>
      <c r="C2308" s="31" t="s">
        <v>6948</v>
      </c>
      <c r="D2308" s="28" t="s">
        <v>6949</v>
      </c>
      <c r="E2308" s="32" t="s">
        <v>12</v>
      </c>
      <c r="F2308" s="28" t="s">
        <v>6950</v>
      </c>
      <c r="G2308" s="2" t="s">
        <v>14</v>
      </c>
    </row>
    <row r="2309" ht="29" customHeight="1" spans="1:7">
      <c r="A2309" s="2">
        <v>2306</v>
      </c>
      <c r="B2309" s="2" t="s">
        <v>6404</v>
      </c>
      <c r="C2309" s="31" t="s">
        <v>6951</v>
      </c>
      <c r="D2309" s="28" t="s">
        <v>6952</v>
      </c>
      <c r="E2309" s="32" t="s">
        <v>12</v>
      </c>
      <c r="F2309" s="28" t="s">
        <v>6953</v>
      </c>
      <c r="G2309" s="2" t="s">
        <v>14</v>
      </c>
    </row>
    <row r="2310" ht="29" customHeight="1" spans="1:7">
      <c r="A2310" s="2">
        <v>2307</v>
      </c>
      <c r="B2310" s="2" t="s">
        <v>6404</v>
      </c>
      <c r="C2310" s="2" t="s">
        <v>6954</v>
      </c>
      <c r="D2310" s="28" t="s">
        <v>6955</v>
      </c>
      <c r="E2310" s="32" t="s">
        <v>12</v>
      </c>
      <c r="F2310" s="28" t="s">
        <v>6956</v>
      </c>
      <c r="G2310" s="2" t="s">
        <v>14</v>
      </c>
    </row>
    <row r="2311" ht="29" customHeight="1" spans="1:7">
      <c r="A2311" s="2">
        <v>2308</v>
      </c>
      <c r="B2311" s="2" t="s">
        <v>6404</v>
      </c>
      <c r="C2311" s="31" t="s">
        <v>6957</v>
      </c>
      <c r="D2311" s="28" t="s">
        <v>6958</v>
      </c>
      <c r="E2311" s="32" t="s">
        <v>12</v>
      </c>
      <c r="F2311" s="28" t="s">
        <v>6959</v>
      </c>
      <c r="G2311" s="2" t="s">
        <v>14</v>
      </c>
    </row>
    <row r="2312" ht="29" customHeight="1" spans="1:7">
      <c r="A2312" s="2">
        <v>2309</v>
      </c>
      <c r="B2312" s="2" t="s">
        <v>6404</v>
      </c>
      <c r="C2312" s="2" t="s">
        <v>6960</v>
      </c>
      <c r="D2312" s="28" t="s">
        <v>6961</v>
      </c>
      <c r="E2312" s="32" t="s">
        <v>51</v>
      </c>
      <c r="F2312" s="28" t="s">
        <v>6962</v>
      </c>
      <c r="G2312" s="2" t="s">
        <v>14</v>
      </c>
    </row>
    <row r="2313" ht="29" customHeight="1" spans="1:7">
      <c r="A2313" s="2">
        <v>2310</v>
      </c>
      <c r="B2313" s="2" t="s">
        <v>6404</v>
      </c>
      <c r="C2313" s="31" t="s">
        <v>6963</v>
      </c>
      <c r="D2313" s="28" t="s">
        <v>6964</v>
      </c>
      <c r="E2313" s="32" t="s">
        <v>51</v>
      </c>
      <c r="F2313" s="28" t="s">
        <v>6965</v>
      </c>
      <c r="G2313" s="2" t="s">
        <v>14</v>
      </c>
    </row>
    <row r="2314" ht="29" customHeight="1" spans="1:7">
      <c r="A2314" s="2">
        <v>2311</v>
      </c>
      <c r="B2314" s="2" t="s">
        <v>6404</v>
      </c>
      <c r="C2314" s="31" t="s">
        <v>6966</v>
      </c>
      <c r="D2314" s="28" t="s">
        <v>6967</v>
      </c>
      <c r="E2314" s="32" t="s">
        <v>51</v>
      </c>
      <c r="F2314" s="28" t="s">
        <v>6968</v>
      </c>
      <c r="G2314" s="2" t="s">
        <v>14</v>
      </c>
    </row>
    <row r="2315" ht="29" customHeight="1" spans="1:7">
      <c r="A2315" s="2">
        <v>2312</v>
      </c>
      <c r="B2315" s="2" t="s">
        <v>6404</v>
      </c>
      <c r="C2315" s="31" t="s">
        <v>6969</v>
      </c>
      <c r="D2315" s="28" t="s">
        <v>6970</v>
      </c>
      <c r="E2315" s="32" t="s">
        <v>51</v>
      </c>
      <c r="F2315" s="28" t="s">
        <v>6971</v>
      </c>
      <c r="G2315" s="2" t="s">
        <v>14</v>
      </c>
    </row>
    <row r="2316" ht="29" customHeight="1" spans="1:7">
      <c r="A2316" s="2">
        <v>2313</v>
      </c>
      <c r="B2316" s="2" t="s">
        <v>6404</v>
      </c>
      <c r="C2316" s="31" t="s">
        <v>6972</v>
      </c>
      <c r="D2316" s="28" t="s">
        <v>6973</v>
      </c>
      <c r="E2316" s="32" t="s">
        <v>750</v>
      </c>
      <c r="F2316" s="28" t="s">
        <v>6974</v>
      </c>
      <c r="G2316" s="2" t="s">
        <v>14</v>
      </c>
    </row>
    <row r="2317" ht="29" customHeight="1" spans="1:7">
      <c r="A2317" s="2">
        <v>2314</v>
      </c>
      <c r="B2317" s="2" t="s">
        <v>6404</v>
      </c>
      <c r="C2317" s="31" t="s">
        <v>6975</v>
      </c>
      <c r="D2317" s="28" t="s">
        <v>6976</v>
      </c>
      <c r="E2317" s="32" t="s">
        <v>12</v>
      </c>
      <c r="F2317" s="28" t="s">
        <v>6977</v>
      </c>
      <c r="G2317" s="2" t="s">
        <v>14</v>
      </c>
    </row>
    <row r="2318" ht="29" customHeight="1" spans="1:7">
      <c r="A2318" s="2">
        <v>2315</v>
      </c>
      <c r="B2318" s="2" t="s">
        <v>6404</v>
      </c>
      <c r="C2318" s="31" t="s">
        <v>6978</v>
      </c>
      <c r="D2318" s="28" t="s">
        <v>6979</v>
      </c>
      <c r="E2318" s="32" t="s">
        <v>12</v>
      </c>
      <c r="F2318" s="28" t="s">
        <v>6980</v>
      </c>
      <c r="G2318" s="2" t="s">
        <v>14</v>
      </c>
    </row>
    <row r="2319" ht="29" customHeight="1" spans="1:7">
      <c r="A2319" s="2">
        <v>2316</v>
      </c>
      <c r="B2319" s="2" t="s">
        <v>6404</v>
      </c>
      <c r="C2319" s="31" t="s">
        <v>6981</v>
      </c>
      <c r="D2319" s="28" t="s">
        <v>6982</v>
      </c>
      <c r="E2319" s="32" t="s">
        <v>12</v>
      </c>
      <c r="F2319" s="28" t="s">
        <v>6983</v>
      </c>
      <c r="G2319" s="2" t="s">
        <v>14</v>
      </c>
    </row>
    <row r="2320" ht="29" customHeight="1" spans="1:7">
      <c r="A2320" s="2">
        <v>2317</v>
      </c>
      <c r="B2320" s="2" t="s">
        <v>6404</v>
      </c>
      <c r="C2320" s="31" t="s">
        <v>6984</v>
      </c>
      <c r="D2320" s="28" t="s">
        <v>6985</v>
      </c>
      <c r="E2320" s="32" t="s">
        <v>12</v>
      </c>
      <c r="F2320" s="28" t="s">
        <v>6986</v>
      </c>
      <c r="G2320" s="2" t="s">
        <v>14</v>
      </c>
    </row>
    <row r="2321" ht="29" customHeight="1" spans="1:7">
      <c r="A2321" s="2">
        <v>2318</v>
      </c>
      <c r="B2321" s="2" t="s">
        <v>6404</v>
      </c>
      <c r="C2321" s="31" t="s">
        <v>6987</v>
      </c>
      <c r="D2321" s="28" t="s">
        <v>6988</v>
      </c>
      <c r="E2321" s="32" t="s">
        <v>12</v>
      </c>
      <c r="F2321" s="28" t="s">
        <v>6989</v>
      </c>
      <c r="G2321" s="2" t="s">
        <v>14</v>
      </c>
    </row>
    <row r="2322" ht="29" customHeight="1" spans="1:7">
      <c r="A2322" s="2">
        <v>2319</v>
      </c>
      <c r="B2322" s="2" t="s">
        <v>6404</v>
      </c>
      <c r="C2322" s="31" t="s">
        <v>6990</v>
      </c>
      <c r="D2322" s="28" t="s">
        <v>6991</v>
      </c>
      <c r="E2322" s="32" t="s">
        <v>12</v>
      </c>
      <c r="F2322" s="28" t="s">
        <v>6992</v>
      </c>
      <c r="G2322" s="2" t="s">
        <v>14</v>
      </c>
    </row>
    <row r="2323" ht="29" customHeight="1" spans="1:7">
      <c r="A2323" s="2">
        <v>2320</v>
      </c>
      <c r="B2323" s="2" t="s">
        <v>6404</v>
      </c>
      <c r="C2323" s="2" t="s">
        <v>6993</v>
      </c>
      <c r="D2323" s="28" t="s">
        <v>6994</v>
      </c>
      <c r="E2323" s="32" t="s">
        <v>12</v>
      </c>
      <c r="F2323" s="28" t="s">
        <v>6995</v>
      </c>
      <c r="G2323" s="2" t="s">
        <v>14</v>
      </c>
    </row>
    <row r="2324" ht="29" customHeight="1" spans="1:7">
      <c r="A2324" s="2">
        <v>2321</v>
      </c>
      <c r="B2324" s="2" t="s">
        <v>6404</v>
      </c>
      <c r="C2324" s="31" t="s">
        <v>6996</v>
      </c>
      <c r="D2324" s="28" t="s">
        <v>6997</v>
      </c>
      <c r="E2324" s="32" t="s">
        <v>12</v>
      </c>
      <c r="F2324" s="28" t="s">
        <v>6998</v>
      </c>
      <c r="G2324" s="2" t="s">
        <v>14</v>
      </c>
    </row>
    <row r="2325" ht="29" customHeight="1" spans="1:7">
      <c r="A2325" s="2">
        <v>2322</v>
      </c>
      <c r="B2325" s="2" t="s">
        <v>6404</v>
      </c>
      <c r="C2325" s="31" t="s">
        <v>6999</v>
      </c>
      <c r="D2325" s="28" t="s">
        <v>7000</v>
      </c>
      <c r="E2325" s="32" t="s">
        <v>51</v>
      </c>
      <c r="F2325" s="28" t="s">
        <v>7001</v>
      </c>
      <c r="G2325" s="2" t="s">
        <v>14</v>
      </c>
    </row>
    <row r="2326" ht="29" customHeight="1" spans="1:7">
      <c r="A2326" s="2">
        <v>2323</v>
      </c>
      <c r="B2326" s="2" t="s">
        <v>6404</v>
      </c>
      <c r="C2326" s="31" t="s">
        <v>7002</v>
      </c>
      <c r="D2326" s="28" t="s">
        <v>7003</v>
      </c>
      <c r="E2326" s="32" t="s">
        <v>51</v>
      </c>
      <c r="F2326" s="28" t="s">
        <v>7004</v>
      </c>
      <c r="G2326" s="2" t="s">
        <v>14</v>
      </c>
    </row>
    <row r="2327" ht="29" customHeight="1" spans="1:7">
      <c r="A2327" s="2">
        <v>2324</v>
      </c>
      <c r="B2327" s="2" t="s">
        <v>6404</v>
      </c>
      <c r="C2327" s="31" t="s">
        <v>7005</v>
      </c>
      <c r="D2327" s="28" t="s">
        <v>7006</v>
      </c>
      <c r="E2327" s="32" t="s">
        <v>51</v>
      </c>
      <c r="F2327" s="28" t="s">
        <v>7007</v>
      </c>
      <c r="G2327" s="2" t="s">
        <v>14</v>
      </c>
    </row>
    <row r="2328" ht="29" customHeight="1" spans="1:7">
      <c r="A2328" s="2">
        <v>2325</v>
      </c>
      <c r="B2328" s="2" t="s">
        <v>6404</v>
      </c>
      <c r="C2328" s="31" t="s">
        <v>7008</v>
      </c>
      <c r="D2328" s="28" t="s">
        <v>7009</v>
      </c>
      <c r="E2328" s="32" t="s">
        <v>51</v>
      </c>
      <c r="F2328" s="28" t="s">
        <v>7010</v>
      </c>
      <c r="G2328" s="2" t="s">
        <v>14</v>
      </c>
    </row>
    <row r="2329" ht="29" customHeight="1" spans="1:7">
      <c r="A2329" s="2">
        <v>2326</v>
      </c>
      <c r="B2329" s="2" t="s">
        <v>6404</v>
      </c>
      <c r="C2329" s="31" t="s">
        <v>7011</v>
      </c>
      <c r="D2329" s="28" t="s">
        <v>7012</v>
      </c>
      <c r="E2329" s="32" t="s">
        <v>51</v>
      </c>
      <c r="F2329" s="28" t="s">
        <v>7013</v>
      </c>
      <c r="G2329" s="2" t="s">
        <v>14</v>
      </c>
    </row>
    <row r="2330" ht="29" customHeight="1" spans="1:7">
      <c r="A2330" s="2">
        <v>2327</v>
      </c>
      <c r="B2330" s="2" t="s">
        <v>6404</v>
      </c>
      <c r="C2330" s="45" t="s">
        <v>7014</v>
      </c>
      <c r="D2330" s="28" t="s">
        <v>7015</v>
      </c>
      <c r="E2330" s="32" t="s">
        <v>51</v>
      </c>
      <c r="F2330" s="28" t="s">
        <v>7016</v>
      </c>
      <c r="G2330" s="2" t="s">
        <v>14</v>
      </c>
    </row>
    <row r="2331" ht="29" customHeight="1" spans="1:7">
      <c r="A2331" s="2">
        <v>2328</v>
      </c>
      <c r="B2331" s="2" t="s">
        <v>6404</v>
      </c>
      <c r="C2331" s="31" t="s">
        <v>7017</v>
      </c>
      <c r="D2331" s="28" t="s">
        <v>7018</v>
      </c>
      <c r="E2331" s="32" t="s">
        <v>51</v>
      </c>
      <c r="F2331" s="28" t="s">
        <v>7019</v>
      </c>
      <c r="G2331" s="2" t="s">
        <v>14</v>
      </c>
    </row>
    <row r="2332" ht="29" customHeight="1" spans="1:7">
      <c r="A2332" s="2">
        <v>2329</v>
      </c>
      <c r="B2332" s="2" t="s">
        <v>6404</v>
      </c>
      <c r="C2332" s="31" t="s">
        <v>7020</v>
      </c>
      <c r="D2332" s="28" t="s">
        <v>7021</v>
      </c>
      <c r="E2332" s="32" t="s">
        <v>12</v>
      </c>
      <c r="F2332" s="28" t="s">
        <v>7022</v>
      </c>
      <c r="G2332" s="2" t="s">
        <v>14</v>
      </c>
    </row>
    <row r="2333" ht="29" customHeight="1" spans="1:7">
      <c r="A2333" s="2">
        <v>2330</v>
      </c>
      <c r="B2333" s="2" t="s">
        <v>6404</v>
      </c>
      <c r="C2333" s="31" t="s">
        <v>7023</v>
      </c>
      <c r="D2333" s="28" t="s">
        <v>7024</v>
      </c>
      <c r="E2333" s="32" t="s">
        <v>12</v>
      </c>
      <c r="F2333" s="28" t="s">
        <v>7025</v>
      </c>
      <c r="G2333" s="2" t="s">
        <v>14</v>
      </c>
    </row>
    <row r="2334" ht="29" customHeight="1" spans="1:7">
      <c r="A2334" s="2">
        <v>2331</v>
      </c>
      <c r="B2334" s="2" t="s">
        <v>6404</v>
      </c>
      <c r="C2334" s="31" t="s">
        <v>7026</v>
      </c>
      <c r="D2334" s="28" t="s">
        <v>7027</v>
      </c>
      <c r="E2334" s="32" t="s">
        <v>12</v>
      </c>
      <c r="F2334" s="28" t="s">
        <v>7028</v>
      </c>
      <c r="G2334" s="2" t="s">
        <v>14</v>
      </c>
    </row>
    <row r="2335" s="13" customFormat="1" ht="29" customHeight="1" spans="1:16371">
      <c r="A2335" s="2">
        <v>2332</v>
      </c>
      <c r="B2335" s="2" t="s">
        <v>6404</v>
      </c>
      <c r="C2335" s="31" t="s">
        <v>7029</v>
      </c>
      <c r="D2335" s="28" t="s">
        <v>7030</v>
      </c>
      <c r="E2335" s="32" t="s">
        <v>12</v>
      </c>
      <c r="F2335" s="28" t="s">
        <v>7031</v>
      </c>
      <c r="G2335" s="2" t="s">
        <v>14</v>
      </c>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c r="AW2335" s="1"/>
      <c r="AX2335" s="1"/>
      <c r="AY2335" s="1"/>
      <c r="AZ2335" s="1"/>
      <c r="BA2335" s="1"/>
      <c r="BB2335" s="1"/>
      <c r="BC2335" s="1"/>
      <c r="BD2335" s="1"/>
      <c r="BE2335" s="1"/>
      <c r="BF2335" s="1"/>
      <c r="BG2335" s="1"/>
      <c r="BH2335" s="1"/>
      <c r="BI2335" s="1"/>
      <c r="BJ2335" s="1"/>
      <c r="BK2335" s="1"/>
      <c r="BL2335" s="1"/>
      <c r="BM2335" s="1"/>
      <c r="BN2335" s="1"/>
      <c r="BO2335" s="1"/>
      <c r="BP2335" s="1"/>
      <c r="BQ2335" s="1"/>
      <c r="BR2335" s="1"/>
      <c r="BS2335" s="1"/>
      <c r="BT2335" s="1"/>
      <c r="BU2335" s="1"/>
      <c r="BV2335" s="1"/>
      <c r="BW2335" s="1"/>
      <c r="BX2335" s="1"/>
      <c r="BY2335" s="1"/>
      <c r="BZ2335" s="1"/>
      <c r="CA2335" s="1"/>
      <c r="CB2335" s="1"/>
      <c r="CC2335" s="1"/>
      <c r="CD2335" s="1"/>
      <c r="CE2335" s="1"/>
      <c r="CF2335" s="1"/>
      <c r="CG2335" s="1"/>
      <c r="CH2335" s="1"/>
      <c r="CI2335" s="1"/>
      <c r="CJ2335" s="1"/>
      <c r="CK2335" s="1"/>
      <c r="CL2335" s="1"/>
      <c r="CM2335" s="1"/>
      <c r="CN2335" s="1"/>
      <c r="CO2335" s="1"/>
      <c r="CP2335" s="1"/>
      <c r="CQ2335" s="1"/>
      <c r="CR2335" s="1"/>
      <c r="CS2335" s="1"/>
      <c r="CT2335" s="1"/>
      <c r="CU2335" s="1"/>
      <c r="CV2335" s="1"/>
      <c r="CW2335" s="1"/>
      <c r="CX2335" s="1"/>
      <c r="CY2335" s="1"/>
      <c r="CZ2335" s="1"/>
      <c r="DA2335" s="1"/>
      <c r="DB2335" s="1"/>
      <c r="DC2335" s="1"/>
      <c r="DD2335" s="1"/>
      <c r="DE2335" s="1"/>
      <c r="DF2335" s="1"/>
      <c r="DG2335" s="1"/>
      <c r="DH2335" s="1"/>
      <c r="DI2335" s="1"/>
      <c r="DJ2335" s="1"/>
      <c r="DK2335" s="1"/>
      <c r="DL2335" s="1"/>
      <c r="DM2335" s="1"/>
      <c r="DN2335" s="1"/>
      <c r="DO2335" s="1"/>
      <c r="DP2335" s="1"/>
      <c r="DQ2335" s="1"/>
      <c r="DR2335" s="1"/>
      <c r="DS2335" s="1"/>
      <c r="DT2335" s="1"/>
      <c r="DU2335" s="1"/>
      <c r="DV2335" s="1"/>
      <c r="DW2335" s="1"/>
      <c r="DX2335" s="1"/>
      <c r="DY2335" s="1"/>
      <c r="DZ2335" s="1"/>
      <c r="EA2335" s="1"/>
      <c r="EB2335" s="1"/>
      <c r="EC2335" s="1"/>
      <c r="ED2335" s="1"/>
      <c r="EE2335" s="1"/>
      <c r="EF2335" s="1"/>
      <c r="EG2335" s="1"/>
      <c r="EH2335" s="1"/>
      <c r="EI2335" s="1"/>
      <c r="EJ2335" s="1"/>
      <c r="EK2335" s="1"/>
      <c r="EL2335" s="1"/>
      <c r="EM2335" s="1"/>
      <c r="EN2335" s="1"/>
      <c r="EO2335" s="1"/>
      <c r="EP2335" s="1"/>
      <c r="EQ2335" s="1"/>
      <c r="ER2335" s="1"/>
      <c r="ES2335" s="1"/>
      <c r="ET2335" s="1"/>
      <c r="EU2335" s="1"/>
      <c r="EV2335" s="1"/>
      <c r="EW2335" s="1"/>
      <c r="EX2335" s="1"/>
      <c r="EY2335" s="1"/>
      <c r="EZ2335" s="1"/>
      <c r="FA2335" s="1"/>
      <c r="FB2335" s="1"/>
      <c r="FC2335" s="1"/>
      <c r="FD2335" s="1"/>
      <c r="FE2335" s="1"/>
      <c r="FF2335" s="1"/>
      <c r="FG2335" s="1"/>
      <c r="FH2335" s="1"/>
      <c r="FI2335" s="1"/>
      <c r="FJ2335" s="1"/>
      <c r="FK2335" s="1"/>
      <c r="FL2335" s="1"/>
      <c r="FM2335" s="1"/>
      <c r="FN2335" s="1"/>
      <c r="FO2335" s="1"/>
      <c r="FP2335" s="1"/>
      <c r="FQ2335" s="1"/>
      <c r="FR2335" s="1"/>
      <c r="FS2335" s="1"/>
      <c r="FT2335" s="1"/>
      <c r="FU2335" s="1"/>
      <c r="FV2335" s="1"/>
      <c r="FW2335" s="1"/>
      <c r="FX2335" s="1"/>
      <c r="FY2335" s="1"/>
      <c r="FZ2335" s="1"/>
      <c r="GA2335" s="1"/>
      <c r="GB2335" s="1"/>
      <c r="GC2335" s="1"/>
      <c r="GD2335" s="1"/>
      <c r="GE2335" s="1"/>
      <c r="GF2335" s="1"/>
      <c r="GG2335" s="1"/>
      <c r="GH2335" s="1"/>
      <c r="GI2335" s="1"/>
      <c r="GJ2335" s="1"/>
      <c r="GK2335" s="1"/>
      <c r="GL2335" s="1"/>
      <c r="GM2335" s="1"/>
      <c r="GN2335" s="1"/>
      <c r="GO2335" s="1"/>
      <c r="GP2335" s="1"/>
      <c r="GQ2335" s="1"/>
      <c r="GR2335" s="1"/>
      <c r="GS2335" s="1"/>
      <c r="GT2335" s="1"/>
      <c r="GU2335" s="1"/>
      <c r="GV2335" s="1"/>
      <c r="GW2335" s="1"/>
      <c r="GX2335" s="1"/>
      <c r="GY2335" s="1"/>
      <c r="GZ2335" s="1"/>
      <c r="HA2335" s="1"/>
      <c r="HB2335" s="1"/>
      <c r="HC2335" s="1"/>
      <c r="HD2335" s="1"/>
      <c r="HE2335" s="1"/>
      <c r="HF2335" s="1"/>
      <c r="HG2335" s="1"/>
      <c r="HH2335" s="1"/>
      <c r="HI2335" s="1"/>
      <c r="HJ2335" s="1"/>
      <c r="HK2335" s="1"/>
      <c r="HL2335" s="1"/>
      <c r="HM2335" s="1"/>
      <c r="HN2335" s="1"/>
      <c r="HO2335" s="1"/>
      <c r="HP2335" s="1"/>
      <c r="HQ2335" s="1"/>
      <c r="HR2335" s="1"/>
      <c r="HS2335" s="1"/>
      <c r="HT2335" s="1"/>
      <c r="HU2335" s="1"/>
      <c r="HV2335" s="1"/>
      <c r="HW2335" s="1"/>
      <c r="HX2335" s="1"/>
      <c r="HY2335" s="1"/>
      <c r="HZ2335" s="1"/>
      <c r="IA2335" s="1"/>
      <c r="IB2335" s="1"/>
      <c r="IC2335" s="1"/>
      <c r="ID2335" s="1"/>
      <c r="IE2335" s="1"/>
      <c r="IF2335" s="1"/>
      <c r="IG2335" s="1"/>
      <c r="IH2335" s="1"/>
      <c r="II2335" s="1"/>
      <c r="IJ2335" s="1"/>
      <c r="IK2335" s="1"/>
      <c r="IL2335" s="1"/>
      <c r="IM2335" s="1"/>
      <c r="IN2335" s="1"/>
      <c r="IO2335" s="1"/>
      <c r="IP2335" s="1"/>
      <c r="IQ2335" s="1"/>
      <c r="IR2335" s="1"/>
      <c r="IS2335" s="1"/>
      <c r="IT2335" s="1"/>
      <c r="IU2335" s="1"/>
      <c r="IV2335" s="1"/>
      <c r="IW2335" s="1"/>
      <c r="IX2335" s="1"/>
      <c r="IY2335" s="1"/>
      <c r="IZ2335" s="1"/>
      <c r="JA2335" s="1"/>
      <c r="JB2335" s="1"/>
      <c r="JC2335" s="1"/>
      <c r="JD2335" s="1"/>
      <c r="JE2335" s="1"/>
      <c r="JF2335" s="1"/>
      <c r="JG2335" s="1"/>
      <c r="JH2335" s="1"/>
      <c r="JI2335" s="1"/>
      <c r="JJ2335" s="1"/>
      <c r="JK2335" s="1"/>
      <c r="JL2335" s="1"/>
      <c r="JM2335" s="1"/>
      <c r="JN2335" s="1"/>
      <c r="JO2335" s="1"/>
      <c r="JP2335" s="1"/>
      <c r="JQ2335" s="1"/>
      <c r="JR2335" s="1"/>
      <c r="JS2335" s="1"/>
      <c r="JT2335" s="1"/>
      <c r="JU2335" s="1"/>
      <c r="JV2335" s="1"/>
      <c r="JW2335" s="1"/>
      <c r="JX2335" s="1"/>
      <c r="JY2335" s="1"/>
      <c r="JZ2335" s="1"/>
      <c r="KA2335" s="1"/>
      <c r="KB2335" s="1"/>
      <c r="KC2335" s="1"/>
      <c r="KD2335" s="1"/>
      <c r="KE2335" s="1"/>
      <c r="KF2335" s="1"/>
      <c r="KG2335" s="1"/>
      <c r="KH2335" s="1"/>
      <c r="KI2335" s="1"/>
      <c r="KJ2335" s="1"/>
      <c r="KK2335" s="1"/>
      <c r="KL2335" s="1"/>
      <c r="KM2335" s="1"/>
      <c r="KN2335" s="1"/>
      <c r="KO2335" s="1"/>
      <c r="KP2335" s="1"/>
      <c r="KQ2335" s="1"/>
      <c r="KR2335" s="1"/>
      <c r="KS2335" s="1"/>
      <c r="KT2335" s="1"/>
      <c r="KU2335" s="1"/>
      <c r="KV2335" s="1"/>
      <c r="KW2335" s="1"/>
      <c r="KX2335" s="1"/>
      <c r="KY2335" s="1"/>
      <c r="KZ2335" s="1"/>
      <c r="LA2335" s="1"/>
      <c r="LB2335" s="1"/>
      <c r="LC2335" s="1"/>
      <c r="LD2335" s="1"/>
      <c r="LE2335" s="1"/>
      <c r="LF2335" s="1"/>
      <c r="LG2335" s="1"/>
      <c r="LH2335" s="1"/>
      <c r="LI2335" s="1"/>
      <c r="LJ2335" s="1"/>
      <c r="LK2335" s="1"/>
      <c r="LL2335" s="1"/>
      <c r="LM2335" s="1"/>
      <c r="LN2335" s="1"/>
      <c r="LO2335" s="1"/>
      <c r="LP2335" s="1"/>
      <c r="LQ2335" s="1"/>
      <c r="LR2335" s="1"/>
      <c r="LS2335" s="1"/>
      <c r="LT2335" s="1"/>
      <c r="LU2335" s="1"/>
      <c r="LV2335" s="1"/>
      <c r="LW2335" s="1"/>
      <c r="LX2335" s="1"/>
      <c r="LY2335" s="1"/>
      <c r="LZ2335" s="1"/>
      <c r="MA2335" s="1"/>
      <c r="MB2335" s="1"/>
      <c r="MC2335" s="1"/>
      <c r="MD2335" s="1"/>
      <c r="ME2335" s="1"/>
      <c r="MF2335" s="1"/>
      <c r="MG2335" s="1"/>
      <c r="MH2335" s="1"/>
      <c r="MI2335" s="1"/>
      <c r="MJ2335" s="1"/>
      <c r="MK2335" s="1"/>
      <c r="ML2335" s="1"/>
      <c r="MM2335" s="1"/>
      <c r="MN2335" s="1"/>
      <c r="MO2335" s="1"/>
      <c r="MP2335" s="1"/>
      <c r="MQ2335" s="1"/>
      <c r="MR2335" s="1"/>
      <c r="MS2335" s="1"/>
      <c r="MT2335" s="1"/>
      <c r="MU2335" s="1"/>
      <c r="MV2335" s="1"/>
      <c r="MW2335" s="1"/>
      <c r="MX2335" s="1"/>
      <c r="MY2335" s="1"/>
      <c r="MZ2335" s="1"/>
      <c r="NA2335" s="1"/>
      <c r="NB2335" s="1"/>
      <c r="NC2335" s="1"/>
      <c r="ND2335" s="1"/>
      <c r="NE2335" s="1"/>
      <c r="NF2335" s="1"/>
      <c r="NG2335" s="1"/>
      <c r="NH2335" s="1"/>
      <c r="NI2335" s="1"/>
      <c r="NJ2335" s="1"/>
      <c r="NK2335" s="1"/>
      <c r="NL2335" s="1"/>
      <c r="NM2335" s="1"/>
      <c r="NN2335" s="1"/>
      <c r="NO2335" s="1"/>
      <c r="NP2335" s="1"/>
      <c r="NQ2335" s="1"/>
      <c r="NR2335" s="1"/>
      <c r="NS2335" s="1"/>
      <c r="NT2335" s="1"/>
      <c r="NU2335" s="1"/>
      <c r="NV2335" s="1"/>
      <c r="NW2335" s="1"/>
      <c r="NX2335" s="1"/>
      <c r="NY2335" s="1"/>
      <c r="NZ2335" s="1"/>
      <c r="OA2335" s="1"/>
      <c r="OB2335" s="1"/>
      <c r="OC2335" s="1"/>
      <c r="OD2335" s="1"/>
      <c r="OE2335" s="1"/>
      <c r="OF2335" s="1"/>
      <c r="OG2335" s="1"/>
      <c r="OH2335" s="1"/>
      <c r="OI2335" s="1"/>
      <c r="OJ2335" s="1"/>
      <c r="OK2335" s="1"/>
      <c r="OL2335" s="1"/>
      <c r="OM2335" s="1"/>
      <c r="ON2335" s="1"/>
      <c r="OO2335" s="1"/>
      <c r="OP2335" s="1"/>
      <c r="OQ2335" s="1"/>
      <c r="OR2335" s="1"/>
      <c r="OS2335" s="1"/>
      <c r="OT2335" s="1"/>
      <c r="OU2335" s="1"/>
      <c r="OV2335" s="1"/>
      <c r="OW2335" s="1"/>
      <c r="OX2335" s="1"/>
      <c r="OY2335" s="1"/>
      <c r="OZ2335" s="1"/>
      <c r="PA2335" s="1"/>
      <c r="PB2335" s="1"/>
      <c r="PC2335" s="1"/>
      <c r="PD2335" s="1"/>
      <c r="PE2335" s="1"/>
      <c r="PF2335" s="1"/>
      <c r="PG2335" s="1"/>
      <c r="PH2335" s="1"/>
      <c r="PI2335" s="1"/>
      <c r="PJ2335" s="1"/>
      <c r="PK2335" s="1"/>
      <c r="PL2335" s="1"/>
      <c r="PM2335" s="1"/>
      <c r="PN2335" s="1"/>
      <c r="PO2335" s="1"/>
      <c r="PP2335" s="1"/>
      <c r="PQ2335" s="1"/>
      <c r="PR2335" s="1"/>
      <c r="PS2335" s="1"/>
      <c r="PT2335" s="1"/>
      <c r="PU2335" s="1"/>
      <c r="PV2335" s="1"/>
      <c r="PW2335" s="1"/>
      <c r="PX2335" s="1"/>
      <c r="PY2335" s="1"/>
      <c r="PZ2335" s="1"/>
      <c r="QA2335" s="1"/>
      <c r="QB2335" s="1"/>
      <c r="QC2335" s="1"/>
      <c r="QD2335" s="1"/>
      <c r="QE2335" s="1"/>
      <c r="QF2335" s="1"/>
      <c r="QG2335" s="1"/>
      <c r="QH2335" s="1"/>
      <c r="QI2335" s="1"/>
      <c r="QJ2335" s="1"/>
      <c r="QK2335" s="1"/>
      <c r="QL2335" s="1"/>
      <c r="QM2335" s="1"/>
      <c r="QN2335" s="1"/>
      <c r="QO2335" s="1"/>
      <c r="QP2335" s="1"/>
      <c r="QQ2335" s="1"/>
      <c r="QR2335" s="1"/>
      <c r="QS2335" s="1"/>
      <c r="QT2335" s="1"/>
      <c r="QU2335" s="1"/>
      <c r="QV2335" s="1"/>
      <c r="QW2335" s="1"/>
      <c r="QX2335" s="1"/>
      <c r="QY2335" s="1"/>
      <c r="QZ2335" s="1"/>
      <c r="RA2335" s="1"/>
      <c r="RB2335" s="1"/>
      <c r="RC2335" s="1"/>
      <c r="RD2335" s="1"/>
      <c r="RE2335" s="1"/>
      <c r="RF2335" s="1"/>
      <c r="RG2335" s="1"/>
      <c r="RH2335" s="1"/>
      <c r="RI2335" s="1"/>
      <c r="RJ2335" s="1"/>
      <c r="RK2335" s="1"/>
      <c r="RL2335" s="1"/>
      <c r="RM2335" s="1"/>
      <c r="RN2335" s="1"/>
      <c r="RO2335" s="1"/>
      <c r="RP2335" s="1"/>
      <c r="RQ2335" s="1"/>
      <c r="RR2335" s="1"/>
      <c r="RS2335" s="1"/>
      <c r="RT2335" s="1"/>
      <c r="RU2335" s="1"/>
      <c r="RV2335" s="1"/>
      <c r="RW2335" s="1"/>
      <c r="RX2335" s="1"/>
      <c r="RY2335" s="1"/>
      <c r="RZ2335" s="1"/>
      <c r="SA2335" s="1"/>
      <c r="SB2335" s="1"/>
      <c r="SC2335" s="1"/>
      <c r="SD2335" s="1"/>
      <c r="SE2335" s="1"/>
      <c r="SF2335" s="1"/>
      <c r="SG2335" s="1"/>
      <c r="SH2335" s="1"/>
      <c r="SI2335" s="1"/>
      <c r="SJ2335" s="1"/>
      <c r="SK2335" s="1"/>
      <c r="SL2335" s="1"/>
      <c r="SM2335" s="1"/>
      <c r="SN2335" s="1"/>
      <c r="SO2335" s="1"/>
      <c r="SP2335" s="1"/>
      <c r="SQ2335" s="1"/>
      <c r="SR2335" s="1"/>
      <c r="SS2335" s="1"/>
      <c r="ST2335" s="1"/>
      <c r="SU2335" s="1"/>
      <c r="SV2335" s="1"/>
      <c r="SW2335" s="1"/>
      <c r="SX2335" s="1"/>
      <c r="SY2335" s="1"/>
      <c r="SZ2335" s="1"/>
      <c r="TA2335" s="1"/>
      <c r="TB2335" s="1"/>
      <c r="TC2335" s="1"/>
      <c r="TD2335" s="1"/>
      <c r="TE2335" s="1"/>
      <c r="TF2335" s="1"/>
      <c r="TG2335" s="1"/>
      <c r="TH2335" s="1"/>
      <c r="TI2335" s="1"/>
      <c r="TJ2335" s="1"/>
      <c r="TK2335" s="1"/>
      <c r="TL2335" s="1"/>
      <c r="TM2335" s="1"/>
      <c r="TN2335" s="1"/>
      <c r="TO2335" s="1"/>
      <c r="TP2335" s="1"/>
      <c r="TQ2335" s="1"/>
      <c r="TR2335" s="1"/>
      <c r="TS2335" s="1"/>
      <c r="TT2335" s="1"/>
      <c r="TU2335" s="1"/>
      <c r="TV2335" s="1"/>
      <c r="TW2335" s="1"/>
      <c r="TX2335" s="1"/>
      <c r="TY2335" s="1"/>
      <c r="TZ2335" s="1"/>
      <c r="UA2335" s="1"/>
      <c r="UB2335" s="1"/>
      <c r="UC2335" s="1"/>
      <c r="UD2335" s="1"/>
      <c r="UE2335" s="1"/>
      <c r="UF2335" s="1"/>
      <c r="UG2335" s="1"/>
      <c r="UH2335" s="1"/>
      <c r="UI2335" s="1"/>
      <c r="UJ2335" s="1"/>
      <c r="UK2335" s="1"/>
      <c r="UL2335" s="1"/>
      <c r="UM2335" s="1"/>
      <c r="UN2335" s="1"/>
      <c r="UO2335" s="1"/>
      <c r="UP2335" s="1"/>
      <c r="UQ2335" s="1"/>
      <c r="UR2335" s="1"/>
      <c r="US2335" s="1"/>
      <c r="UT2335" s="1"/>
      <c r="UU2335" s="1"/>
      <c r="UV2335" s="1"/>
      <c r="UW2335" s="1"/>
      <c r="UX2335" s="1"/>
      <c r="UY2335" s="1"/>
      <c r="UZ2335" s="1"/>
      <c r="VA2335" s="1"/>
      <c r="VB2335" s="1"/>
      <c r="VC2335" s="1"/>
      <c r="VD2335" s="1"/>
      <c r="VE2335" s="1"/>
      <c r="VF2335" s="1"/>
      <c r="VG2335" s="1"/>
      <c r="VH2335" s="1"/>
      <c r="VI2335" s="1"/>
      <c r="VJ2335" s="1"/>
      <c r="VK2335" s="1"/>
      <c r="VL2335" s="1"/>
      <c r="VM2335" s="1"/>
      <c r="VN2335" s="1"/>
      <c r="VO2335" s="1"/>
      <c r="VP2335" s="1"/>
      <c r="VQ2335" s="1"/>
      <c r="VR2335" s="1"/>
      <c r="VS2335" s="1"/>
      <c r="VT2335" s="1"/>
      <c r="VU2335" s="1"/>
      <c r="VV2335" s="1"/>
      <c r="VW2335" s="1"/>
      <c r="VX2335" s="1"/>
      <c r="VY2335" s="1"/>
      <c r="VZ2335" s="1"/>
      <c r="WA2335" s="1"/>
      <c r="WB2335" s="1"/>
      <c r="WC2335" s="1"/>
      <c r="WD2335" s="1"/>
      <c r="WE2335" s="1"/>
      <c r="WF2335" s="1"/>
      <c r="WG2335" s="1"/>
      <c r="WH2335" s="1"/>
      <c r="WI2335" s="1"/>
      <c r="WJ2335" s="1"/>
      <c r="WK2335" s="1"/>
      <c r="WL2335" s="1"/>
      <c r="WM2335" s="1"/>
      <c r="WN2335" s="1"/>
      <c r="WO2335" s="1"/>
      <c r="WP2335" s="1"/>
      <c r="WQ2335" s="1"/>
      <c r="WR2335" s="1"/>
      <c r="WS2335" s="1"/>
      <c r="WT2335" s="1"/>
      <c r="WU2335" s="1"/>
      <c r="WV2335" s="1"/>
      <c r="WW2335" s="1"/>
      <c r="WX2335" s="1"/>
      <c r="WY2335" s="1"/>
      <c r="WZ2335" s="1"/>
      <c r="XA2335" s="1"/>
      <c r="XB2335" s="1"/>
      <c r="XC2335" s="1"/>
      <c r="XD2335" s="1"/>
      <c r="XE2335" s="1"/>
      <c r="XF2335" s="1"/>
      <c r="XG2335" s="1"/>
      <c r="XH2335" s="1"/>
      <c r="XI2335" s="1"/>
      <c r="XJ2335" s="1"/>
      <c r="XK2335" s="1"/>
      <c r="XL2335" s="1"/>
      <c r="XM2335" s="1"/>
      <c r="XN2335" s="1"/>
      <c r="XO2335" s="1"/>
      <c r="XP2335" s="1"/>
      <c r="XQ2335" s="1"/>
      <c r="XR2335" s="1"/>
      <c r="XS2335" s="1"/>
      <c r="XT2335" s="1"/>
      <c r="XU2335" s="1"/>
      <c r="XV2335" s="1"/>
      <c r="XW2335" s="1"/>
      <c r="XX2335" s="1"/>
      <c r="XY2335" s="1"/>
      <c r="XZ2335" s="1"/>
      <c r="YA2335" s="1"/>
      <c r="YB2335" s="1"/>
      <c r="YC2335" s="1"/>
      <c r="YD2335" s="1"/>
      <c r="YE2335" s="1"/>
      <c r="YF2335" s="1"/>
      <c r="YG2335" s="1"/>
      <c r="YH2335" s="1"/>
      <c r="YI2335" s="1"/>
      <c r="YJ2335" s="1"/>
      <c r="YK2335" s="1"/>
      <c r="YL2335" s="1"/>
      <c r="YM2335" s="1"/>
      <c r="YN2335" s="1"/>
      <c r="YO2335" s="1"/>
      <c r="YP2335" s="1"/>
      <c r="YQ2335" s="1"/>
      <c r="YR2335" s="1"/>
      <c r="YS2335" s="1"/>
      <c r="YT2335" s="1"/>
      <c r="YU2335" s="1"/>
      <c r="YV2335" s="1"/>
      <c r="YW2335" s="1"/>
      <c r="YX2335" s="1"/>
      <c r="YY2335" s="1"/>
      <c r="YZ2335" s="1"/>
      <c r="ZA2335" s="1"/>
      <c r="ZB2335" s="1"/>
      <c r="ZC2335" s="1"/>
      <c r="ZD2335" s="1"/>
      <c r="ZE2335" s="1"/>
      <c r="ZF2335" s="1"/>
      <c r="ZG2335" s="1"/>
      <c r="ZH2335" s="1"/>
      <c r="ZI2335" s="1"/>
      <c r="ZJ2335" s="1"/>
      <c r="ZK2335" s="1"/>
      <c r="ZL2335" s="1"/>
      <c r="ZM2335" s="1"/>
      <c r="ZN2335" s="1"/>
      <c r="ZO2335" s="1"/>
      <c r="ZP2335" s="1"/>
      <c r="ZQ2335" s="1"/>
      <c r="ZR2335" s="1"/>
      <c r="ZS2335" s="1"/>
      <c r="ZT2335" s="1"/>
      <c r="ZU2335" s="1"/>
      <c r="ZV2335" s="1"/>
      <c r="ZW2335" s="1"/>
      <c r="ZX2335" s="1"/>
      <c r="ZY2335" s="1"/>
      <c r="ZZ2335" s="1"/>
      <c r="AAA2335" s="1"/>
      <c r="AAB2335" s="1"/>
      <c r="AAC2335" s="1"/>
      <c r="AAD2335" s="1"/>
      <c r="AAE2335" s="1"/>
      <c r="AAF2335" s="1"/>
      <c r="AAG2335" s="1"/>
      <c r="AAH2335" s="1"/>
      <c r="AAI2335" s="1"/>
      <c r="AAJ2335" s="1"/>
      <c r="AAK2335" s="1"/>
      <c r="AAL2335" s="1"/>
      <c r="AAM2335" s="1"/>
      <c r="AAN2335" s="1"/>
      <c r="AAO2335" s="1"/>
      <c r="AAP2335" s="1"/>
      <c r="AAQ2335" s="1"/>
      <c r="AAR2335" s="1"/>
      <c r="AAS2335" s="1"/>
      <c r="AAT2335" s="1"/>
      <c r="AAU2335" s="1"/>
      <c r="AAV2335" s="1"/>
      <c r="AAW2335" s="1"/>
      <c r="AAX2335" s="1"/>
      <c r="AAY2335" s="1"/>
      <c r="AAZ2335" s="1"/>
      <c r="ABA2335" s="1"/>
      <c r="ABB2335" s="1"/>
      <c r="ABC2335" s="1"/>
      <c r="ABD2335" s="1"/>
      <c r="ABE2335" s="1"/>
      <c r="ABF2335" s="1"/>
      <c r="ABG2335" s="1"/>
      <c r="ABH2335" s="1"/>
      <c r="ABI2335" s="1"/>
      <c r="ABJ2335" s="1"/>
      <c r="ABK2335" s="1"/>
      <c r="ABL2335" s="1"/>
      <c r="ABM2335" s="1"/>
      <c r="ABN2335" s="1"/>
      <c r="ABO2335" s="1"/>
      <c r="ABP2335" s="1"/>
      <c r="ABQ2335" s="1"/>
      <c r="ABR2335" s="1"/>
      <c r="ABS2335" s="1"/>
      <c r="ABT2335" s="1"/>
      <c r="ABU2335" s="1"/>
      <c r="ABV2335" s="1"/>
      <c r="ABW2335" s="1"/>
      <c r="ABX2335" s="1"/>
      <c r="ABY2335" s="1"/>
      <c r="ABZ2335" s="1"/>
      <c r="ACA2335" s="1"/>
      <c r="ACB2335" s="1"/>
      <c r="ACC2335" s="1"/>
      <c r="ACD2335" s="1"/>
      <c r="ACE2335" s="1"/>
      <c r="ACF2335" s="1"/>
      <c r="ACG2335" s="1"/>
      <c r="ACH2335" s="1"/>
      <c r="ACI2335" s="1"/>
      <c r="ACJ2335" s="1"/>
      <c r="ACK2335" s="1"/>
      <c r="ACL2335" s="1"/>
      <c r="ACM2335" s="1"/>
      <c r="ACN2335" s="1"/>
      <c r="ACO2335" s="1"/>
      <c r="ACP2335" s="1"/>
      <c r="ACQ2335" s="1"/>
      <c r="ACR2335" s="1"/>
      <c r="ACS2335" s="1"/>
      <c r="ACT2335" s="1"/>
      <c r="ACU2335" s="1"/>
      <c r="ACV2335" s="1"/>
      <c r="ACW2335" s="1"/>
      <c r="ACX2335" s="1"/>
      <c r="ACY2335" s="1"/>
      <c r="ACZ2335" s="1"/>
      <c r="ADA2335" s="1"/>
      <c r="ADB2335" s="1"/>
      <c r="ADC2335" s="1"/>
      <c r="ADD2335" s="1"/>
      <c r="ADE2335" s="1"/>
      <c r="ADF2335" s="1"/>
      <c r="ADG2335" s="1"/>
      <c r="ADH2335" s="1"/>
      <c r="ADI2335" s="1"/>
      <c r="ADJ2335" s="1"/>
      <c r="ADK2335" s="1"/>
      <c r="ADL2335" s="1"/>
      <c r="ADM2335" s="1"/>
      <c r="ADN2335" s="1"/>
      <c r="ADO2335" s="1"/>
      <c r="ADP2335" s="1"/>
      <c r="ADQ2335" s="1"/>
      <c r="ADR2335" s="1"/>
      <c r="ADS2335" s="1"/>
      <c r="ADT2335" s="1"/>
      <c r="ADU2335" s="1"/>
      <c r="ADV2335" s="1"/>
      <c r="ADW2335" s="1"/>
      <c r="ADX2335" s="1"/>
      <c r="ADY2335" s="1"/>
      <c r="ADZ2335" s="1"/>
      <c r="AEA2335" s="1"/>
      <c r="AEB2335" s="1"/>
      <c r="AEC2335" s="1"/>
      <c r="AED2335" s="1"/>
      <c r="AEE2335" s="1"/>
      <c r="AEF2335" s="1"/>
      <c r="AEG2335" s="1"/>
      <c r="AEH2335" s="1"/>
      <c r="AEI2335" s="1"/>
      <c r="AEJ2335" s="1"/>
      <c r="AEK2335" s="1"/>
      <c r="AEL2335" s="1"/>
      <c r="AEM2335" s="1"/>
      <c r="AEN2335" s="1"/>
      <c r="AEO2335" s="1"/>
      <c r="AEP2335" s="1"/>
      <c r="AEQ2335" s="1"/>
      <c r="AER2335" s="1"/>
      <c r="AES2335" s="1"/>
      <c r="AET2335" s="1"/>
      <c r="AEU2335" s="1"/>
      <c r="AEV2335" s="1"/>
      <c r="AEW2335" s="1"/>
      <c r="AEX2335" s="1"/>
      <c r="AEY2335" s="1"/>
      <c r="AEZ2335" s="1"/>
      <c r="AFA2335" s="1"/>
      <c r="AFB2335" s="1"/>
      <c r="AFC2335" s="1"/>
      <c r="AFD2335" s="1"/>
      <c r="AFE2335" s="1"/>
      <c r="AFF2335" s="1"/>
      <c r="AFG2335" s="1"/>
      <c r="AFH2335" s="1"/>
      <c r="AFI2335" s="1"/>
      <c r="AFJ2335" s="1"/>
      <c r="AFK2335" s="1"/>
      <c r="AFL2335" s="1"/>
      <c r="AFM2335" s="1"/>
      <c r="AFN2335" s="1"/>
      <c r="AFO2335" s="1"/>
      <c r="AFP2335" s="1"/>
      <c r="AFQ2335" s="1"/>
      <c r="AFR2335" s="1"/>
      <c r="AFS2335" s="1"/>
      <c r="AFT2335" s="1"/>
      <c r="AFU2335" s="1"/>
      <c r="AFV2335" s="1"/>
      <c r="AFW2335" s="1"/>
      <c r="AFX2335" s="1"/>
      <c r="AFY2335" s="1"/>
      <c r="AFZ2335" s="1"/>
      <c r="AGA2335" s="1"/>
      <c r="AGB2335" s="1"/>
      <c r="AGC2335" s="1"/>
      <c r="AGD2335" s="1"/>
      <c r="AGE2335" s="1"/>
      <c r="AGF2335" s="1"/>
      <c r="AGG2335" s="1"/>
      <c r="AGH2335" s="1"/>
      <c r="AGI2335" s="1"/>
      <c r="AGJ2335" s="1"/>
      <c r="AGK2335" s="1"/>
      <c r="AGL2335" s="1"/>
      <c r="AGM2335" s="1"/>
      <c r="AGN2335" s="1"/>
      <c r="AGO2335" s="1"/>
      <c r="AGP2335" s="1"/>
      <c r="AGQ2335" s="1"/>
      <c r="AGR2335" s="1"/>
      <c r="AGS2335" s="1"/>
      <c r="AGT2335" s="1"/>
      <c r="AGU2335" s="1"/>
      <c r="AGV2335" s="1"/>
      <c r="AGW2335" s="1"/>
      <c r="AGX2335" s="1"/>
      <c r="AGY2335" s="1"/>
      <c r="AGZ2335" s="1"/>
      <c r="AHA2335" s="1"/>
      <c r="AHB2335" s="1"/>
      <c r="AHC2335" s="1"/>
      <c r="AHD2335" s="1"/>
      <c r="AHE2335" s="1"/>
      <c r="AHF2335" s="1"/>
      <c r="AHG2335" s="1"/>
      <c r="AHH2335" s="1"/>
      <c r="AHI2335" s="1"/>
      <c r="AHJ2335" s="1"/>
      <c r="AHK2335" s="1"/>
      <c r="AHL2335" s="1"/>
      <c r="AHM2335" s="1"/>
      <c r="AHN2335" s="1"/>
      <c r="AHO2335" s="1"/>
      <c r="AHP2335" s="1"/>
      <c r="AHQ2335" s="1"/>
      <c r="AHR2335" s="1"/>
      <c r="AHS2335" s="1"/>
      <c r="AHT2335" s="1"/>
      <c r="AHU2335" s="1"/>
      <c r="AHV2335" s="1"/>
      <c r="AHW2335" s="1"/>
      <c r="AHX2335" s="1"/>
      <c r="AHY2335" s="1"/>
      <c r="AHZ2335" s="1"/>
      <c r="AIA2335" s="1"/>
      <c r="AIB2335" s="1"/>
      <c r="AIC2335" s="1"/>
      <c r="AID2335" s="1"/>
      <c r="AIE2335" s="1"/>
      <c r="AIF2335" s="1"/>
      <c r="AIG2335" s="1"/>
      <c r="AIH2335" s="1"/>
      <c r="AII2335" s="1"/>
      <c r="AIJ2335" s="1"/>
      <c r="AIK2335" s="1"/>
      <c r="AIL2335" s="1"/>
      <c r="AIM2335" s="1"/>
      <c r="AIN2335" s="1"/>
      <c r="AIO2335" s="1"/>
      <c r="AIP2335" s="1"/>
      <c r="AIQ2335" s="1"/>
      <c r="AIR2335" s="1"/>
      <c r="AIS2335" s="1"/>
      <c r="AIT2335" s="1"/>
      <c r="AIU2335" s="1"/>
      <c r="AIV2335" s="1"/>
      <c r="AIW2335" s="1"/>
      <c r="AIX2335" s="1"/>
      <c r="AIY2335" s="1"/>
      <c r="AIZ2335" s="1"/>
      <c r="AJA2335" s="1"/>
      <c r="AJB2335" s="1"/>
      <c r="AJC2335" s="1"/>
      <c r="AJD2335" s="1"/>
      <c r="AJE2335" s="1"/>
      <c r="AJF2335" s="1"/>
      <c r="AJG2335" s="1"/>
      <c r="AJH2335" s="1"/>
      <c r="AJI2335" s="1"/>
      <c r="AJJ2335" s="1"/>
      <c r="AJK2335" s="1"/>
      <c r="AJL2335" s="1"/>
      <c r="AJM2335" s="1"/>
      <c r="AJN2335" s="1"/>
      <c r="AJO2335" s="1"/>
      <c r="AJP2335" s="1"/>
      <c r="AJQ2335" s="1"/>
      <c r="AJR2335" s="1"/>
      <c r="AJS2335" s="1"/>
      <c r="AJT2335" s="1"/>
      <c r="AJU2335" s="1"/>
      <c r="AJV2335" s="1"/>
      <c r="AJW2335" s="1"/>
      <c r="AJX2335" s="1"/>
      <c r="AJY2335" s="1"/>
      <c r="AJZ2335" s="1"/>
      <c r="AKA2335" s="1"/>
      <c r="AKB2335" s="1"/>
      <c r="AKC2335" s="1"/>
      <c r="AKD2335" s="1"/>
      <c r="AKE2335" s="1"/>
      <c r="AKF2335" s="1"/>
      <c r="AKG2335" s="1"/>
      <c r="AKH2335" s="1"/>
      <c r="AKI2335" s="1"/>
      <c r="AKJ2335" s="1"/>
      <c r="AKK2335" s="1"/>
      <c r="AKL2335" s="1"/>
      <c r="AKM2335" s="1"/>
      <c r="AKN2335" s="1"/>
      <c r="AKO2335" s="1"/>
      <c r="AKP2335" s="1"/>
      <c r="AKQ2335" s="1"/>
      <c r="AKR2335" s="1"/>
      <c r="AKS2335" s="1"/>
      <c r="AKT2335" s="1"/>
      <c r="AKU2335" s="1"/>
      <c r="AKV2335" s="1"/>
      <c r="AKW2335" s="1"/>
      <c r="AKX2335" s="1"/>
      <c r="AKY2335" s="1"/>
      <c r="AKZ2335" s="1"/>
      <c r="ALA2335" s="1"/>
      <c r="ALB2335" s="1"/>
      <c r="ALC2335" s="1"/>
      <c r="ALD2335" s="1"/>
      <c r="ALE2335" s="1"/>
      <c r="ALF2335" s="1"/>
      <c r="ALG2335" s="1"/>
      <c r="ALH2335" s="1"/>
      <c r="ALI2335" s="1"/>
      <c r="ALJ2335" s="1"/>
      <c r="ALK2335" s="1"/>
      <c r="ALL2335" s="1"/>
      <c r="ALM2335" s="1"/>
      <c r="ALN2335" s="1"/>
      <c r="ALO2335" s="1"/>
      <c r="ALP2335" s="1"/>
      <c r="ALQ2335" s="1"/>
      <c r="ALR2335" s="1"/>
      <c r="ALS2335" s="1"/>
      <c r="ALT2335" s="1"/>
      <c r="ALU2335" s="1"/>
      <c r="ALV2335" s="1"/>
      <c r="ALW2335" s="1"/>
      <c r="ALX2335" s="1"/>
      <c r="ALY2335" s="1"/>
      <c r="ALZ2335" s="1"/>
      <c r="AMA2335" s="1"/>
      <c r="AMB2335" s="1"/>
      <c r="AMC2335" s="1"/>
      <c r="AMD2335" s="1"/>
      <c r="AME2335" s="1"/>
      <c r="AMF2335" s="1"/>
      <c r="AMG2335" s="1"/>
      <c r="AMH2335" s="1"/>
      <c r="AMI2335" s="1"/>
      <c r="AMJ2335" s="1"/>
      <c r="AMK2335" s="1"/>
      <c r="AML2335" s="1"/>
      <c r="AMM2335" s="1"/>
      <c r="AMN2335" s="1"/>
      <c r="AMO2335" s="1"/>
      <c r="AMP2335" s="1"/>
      <c r="AMQ2335" s="1"/>
      <c r="AMR2335" s="1"/>
      <c r="AMS2335" s="1"/>
      <c r="AMT2335" s="1"/>
      <c r="AMU2335" s="1"/>
      <c r="AMV2335" s="1"/>
      <c r="AMW2335" s="1"/>
      <c r="AMX2335" s="1"/>
      <c r="AMY2335" s="1"/>
      <c r="AMZ2335" s="1"/>
      <c r="ANA2335" s="1"/>
      <c r="ANB2335" s="1"/>
      <c r="ANC2335" s="1"/>
      <c r="AND2335" s="1"/>
      <c r="ANE2335" s="1"/>
      <c r="ANF2335" s="1"/>
      <c r="ANG2335" s="1"/>
      <c r="ANH2335" s="1"/>
      <c r="ANI2335" s="1"/>
      <c r="ANJ2335" s="1"/>
      <c r="ANK2335" s="1"/>
      <c r="ANL2335" s="1"/>
      <c r="ANM2335" s="1"/>
      <c r="ANN2335" s="1"/>
      <c r="ANO2335" s="1"/>
      <c r="ANP2335" s="1"/>
      <c r="ANQ2335" s="1"/>
      <c r="ANR2335" s="1"/>
      <c r="ANS2335" s="1"/>
      <c r="ANT2335" s="1"/>
      <c r="ANU2335" s="1"/>
      <c r="ANV2335" s="1"/>
      <c r="ANW2335" s="1"/>
      <c r="ANX2335" s="1"/>
      <c r="ANY2335" s="1"/>
      <c r="ANZ2335" s="1"/>
      <c r="AOA2335" s="1"/>
      <c r="AOB2335" s="1"/>
      <c r="AOC2335" s="1"/>
      <c r="AOD2335" s="1"/>
      <c r="AOE2335" s="1"/>
      <c r="AOF2335" s="1"/>
      <c r="AOG2335" s="1"/>
      <c r="AOH2335" s="1"/>
      <c r="AOI2335" s="1"/>
      <c r="AOJ2335" s="1"/>
      <c r="AOK2335" s="1"/>
      <c r="AOL2335" s="1"/>
      <c r="AOM2335" s="1"/>
      <c r="AON2335" s="1"/>
      <c r="AOO2335" s="1"/>
      <c r="AOP2335" s="1"/>
      <c r="AOQ2335" s="1"/>
      <c r="AOR2335" s="1"/>
      <c r="AOS2335" s="1"/>
      <c r="AOT2335" s="1"/>
      <c r="AOU2335" s="1"/>
      <c r="AOV2335" s="1"/>
      <c r="AOW2335" s="1"/>
      <c r="AOX2335" s="1"/>
      <c r="AOY2335" s="1"/>
      <c r="AOZ2335" s="1"/>
      <c r="APA2335" s="1"/>
      <c r="APB2335" s="1"/>
      <c r="APC2335" s="1"/>
      <c r="APD2335" s="1"/>
      <c r="APE2335" s="1"/>
      <c r="APF2335" s="1"/>
      <c r="APG2335" s="1"/>
      <c r="APH2335" s="1"/>
      <c r="API2335" s="1"/>
      <c r="APJ2335" s="1"/>
      <c r="APK2335" s="1"/>
      <c r="APL2335" s="1"/>
      <c r="APM2335" s="1"/>
      <c r="APN2335" s="1"/>
      <c r="APO2335" s="1"/>
      <c r="APP2335" s="1"/>
      <c r="APQ2335" s="1"/>
      <c r="APR2335" s="1"/>
      <c r="APS2335" s="1"/>
      <c r="APT2335" s="1"/>
      <c r="APU2335" s="1"/>
      <c r="APV2335" s="1"/>
      <c r="APW2335" s="1"/>
      <c r="APX2335" s="1"/>
      <c r="APY2335" s="1"/>
      <c r="APZ2335" s="1"/>
      <c r="AQA2335" s="1"/>
      <c r="AQB2335" s="1"/>
      <c r="AQC2335" s="1"/>
      <c r="AQD2335" s="1"/>
      <c r="AQE2335" s="1"/>
      <c r="AQF2335" s="1"/>
      <c r="AQG2335" s="1"/>
      <c r="AQH2335" s="1"/>
      <c r="AQI2335" s="1"/>
      <c r="AQJ2335" s="1"/>
      <c r="AQK2335" s="1"/>
      <c r="AQL2335" s="1"/>
      <c r="AQM2335" s="1"/>
      <c r="AQN2335" s="1"/>
      <c r="AQO2335" s="1"/>
      <c r="AQP2335" s="1"/>
      <c r="AQQ2335" s="1"/>
      <c r="AQR2335" s="1"/>
      <c r="AQS2335" s="1"/>
      <c r="AQT2335" s="1"/>
      <c r="AQU2335" s="1"/>
      <c r="AQV2335" s="1"/>
      <c r="AQW2335" s="1"/>
      <c r="AQX2335" s="1"/>
      <c r="AQY2335" s="1"/>
      <c r="AQZ2335" s="1"/>
      <c r="ARA2335" s="1"/>
      <c r="ARB2335" s="1"/>
      <c r="ARC2335" s="1"/>
      <c r="ARD2335" s="1"/>
      <c r="ARE2335" s="1"/>
      <c r="ARF2335" s="1"/>
      <c r="ARG2335" s="1"/>
      <c r="ARH2335" s="1"/>
      <c r="ARI2335" s="1"/>
      <c r="ARJ2335" s="1"/>
      <c r="ARK2335" s="1"/>
      <c r="ARL2335" s="1"/>
      <c r="ARM2335" s="1"/>
      <c r="ARN2335" s="1"/>
      <c r="ARO2335" s="1"/>
      <c r="ARP2335" s="1"/>
      <c r="ARQ2335" s="1"/>
      <c r="ARR2335" s="1"/>
      <c r="ARS2335" s="1"/>
      <c r="ART2335" s="1"/>
      <c r="ARU2335" s="1"/>
      <c r="ARV2335" s="1"/>
      <c r="ARW2335" s="1"/>
      <c r="ARX2335" s="1"/>
      <c r="ARY2335" s="1"/>
      <c r="ARZ2335" s="1"/>
      <c r="ASA2335" s="1"/>
      <c r="ASB2335" s="1"/>
      <c r="ASC2335" s="1"/>
      <c r="ASD2335" s="1"/>
      <c r="ASE2335" s="1"/>
      <c r="ASF2335" s="1"/>
      <c r="ASG2335" s="1"/>
      <c r="ASH2335" s="1"/>
      <c r="ASI2335" s="1"/>
      <c r="ASJ2335" s="1"/>
      <c r="ASK2335" s="1"/>
      <c r="ASL2335" s="1"/>
      <c r="ASM2335" s="1"/>
      <c r="ASN2335" s="1"/>
      <c r="ASO2335" s="1"/>
      <c r="ASP2335" s="1"/>
      <c r="ASQ2335" s="1"/>
      <c r="ASR2335" s="1"/>
      <c r="ASS2335" s="1"/>
      <c r="AST2335" s="1"/>
      <c r="ASU2335" s="1"/>
      <c r="ASV2335" s="1"/>
      <c r="ASW2335" s="1"/>
      <c r="ASX2335" s="1"/>
      <c r="ASY2335" s="1"/>
      <c r="ASZ2335" s="1"/>
      <c r="ATA2335" s="1"/>
      <c r="ATB2335" s="1"/>
      <c r="ATC2335" s="1"/>
      <c r="ATD2335" s="1"/>
      <c r="ATE2335" s="1"/>
      <c r="ATF2335" s="1"/>
      <c r="ATG2335" s="1"/>
      <c r="ATH2335" s="1"/>
      <c r="ATI2335" s="1"/>
      <c r="ATJ2335" s="1"/>
      <c r="ATK2335" s="1"/>
      <c r="ATL2335" s="1"/>
      <c r="ATM2335" s="1"/>
      <c r="ATN2335" s="1"/>
      <c r="ATO2335" s="1"/>
      <c r="ATP2335" s="1"/>
      <c r="ATQ2335" s="1"/>
      <c r="ATR2335" s="1"/>
      <c r="ATS2335" s="1"/>
      <c r="ATT2335" s="1"/>
      <c r="ATU2335" s="1"/>
      <c r="ATV2335" s="1"/>
      <c r="ATW2335" s="1"/>
      <c r="ATX2335" s="1"/>
      <c r="ATY2335" s="1"/>
      <c r="ATZ2335" s="1"/>
      <c r="AUA2335" s="1"/>
      <c r="AUB2335" s="1"/>
      <c r="AUC2335" s="1"/>
      <c r="AUD2335" s="1"/>
      <c r="AUE2335" s="1"/>
      <c r="AUF2335" s="1"/>
      <c r="AUG2335" s="1"/>
      <c r="AUH2335" s="1"/>
      <c r="AUI2335" s="1"/>
      <c r="AUJ2335" s="1"/>
      <c r="AUK2335" s="1"/>
      <c r="AUL2335" s="1"/>
      <c r="AUM2335" s="1"/>
      <c r="AUN2335" s="1"/>
      <c r="AUO2335" s="1"/>
      <c r="AUP2335" s="1"/>
      <c r="AUQ2335" s="1"/>
      <c r="AUR2335" s="1"/>
      <c r="AUS2335" s="1"/>
      <c r="AUT2335" s="1"/>
      <c r="AUU2335" s="1"/>
      <c r="AUV2335" s="1"/>
      <c r="AUW2335" s="1"/>
      <c r="AUX2335" s="1"/>
      <c r="AUY2335" s="1"/>
      <c r="AUZ2335" s="1"/>
      <c r="AVA2335" s="1"/>
      <c r="AVB2335" s="1"/>
      <c r="AVC2335" s="1"/>
      <c r="AVD2335" s="1"/>
      <c r="AVE2335" s="1"/>
      <c r="AVF2335" s="1"/>
      <c r="AVG2335" s="1"/>
      <c r="AVH2335" s="1"/>
      <c r="AVI2335" s="1"/>
      <c r="AVJ2335" s="1"/>
      <c r="AVK2335" s="1"/>
      <c r="AVL2335" s="1"/>
      <c r="AVM2335" s="1"/>
      <c r="AVN2335" s="1"/>
      <c r="AVO2335" s="1"/>
      <c r="AVP2335" s="1"/>
      <c r="AVQ2335" s="1"/>
      <c r="AVR2335" s="1"/>
      <c r="AVS2335" s="1"/>
      <c r="AVT2335" s="1"/>
      <c r="AVU2335" s="1"/>
      <c r="AVV2335" s="1"/>
      <c r="AVW2335" s="1"/>
      <c r="AVX2335" s="1"/>
      <c r="AVY2335" s="1"/>
      <c r="AVZ2335" s="1"/>
      <c r="AWA2335" s="1"/>
      <c r="AWB2335" s="1"/>
      <c r="AWC2335" s="1"/>
      <c r="AWD2335" s="1"/>
      <c r="AWE2335" s="1"/>
      <c r="AWF2335" s="1"/>
      <c r="AWG2335" s="1"/>
      <c r="AWH2335" s="1"/>
      <c r="AWI2335" s="1"/>
      <c r="AWJ2335" s="1"/>
      <c r="AWK2335" s="1"/>
      <c r="AWL2335" s="1"/>
      <c r="AWM2335" s="1"/>
      <c r="AWN2335" s="1"/>
      <c r="AWO2335" s="1"/>
      <c r="AWP2335" s="1"/>
      <c r="AWQ2335" s="1"/>
      <c r="AWR2335" s="1"/>
      <c r="AWS2335" s="1"/>
      <c r="AWT2335" s="1"/>
      <c r="AWU2335" s="1"/>
      <c r="AWV2335" s="1"/>
      <c r="AWW2335" s="1"/>
      <c r="AWX2335" s="1"/>
      <c r="AWY2335" s="1"/>
      <c r="AWZ2335" s="1"/>
      <c r="AXA2335" s="1"/>
      <c r="AXB2335" s="1"/>
      <c r="AXC2335" s="1"/>
      <c r="AXD2335" s="1"/>
      <c r="AXE2335" s="1"/>
      <c r="AXF2335" s="1"/>
      <c r="AXG2335" s="1"/>
      <c r="AXH2335" s="1"/>
      <c r="AXI2335" s="1"/>
      <c r="AXJ2335" s="1"/>
      <c r="AXK2335" s="1"/>
      <c r="AXL2335" s="1"/>
      <c r="AXM2335" s="1"/>
      <c r="AXN2335" s="1"/>
      <c r="AXO2335" s="1"/>
      <c r="AXP2335" s="1"/>
      <c r="AXQ2335" s="1"/>
      <c r="AXR2335" s="1"/>
      <c r="AXS2335" s="1"/>
      <c r="AXT2335" s="1"/>
      <c r="AXU2335" s="1"/>
      <c r="AXV2335" s="1"/>
      <c r="AXW2335" s="1"/>
      <c r="AXX2335" s="1"/>
      <c r="AXY2335" s="1"/>
      <c r="AXZ2335" s="1"/>
      <c r="AYA2335" s="1"/>
      <c r="AYB2335" s="1"/>
      <c r="AYC2335" s="1"/>
      <c r="AYD2335" s="1"/>
      <c r="AYE2335" s="1"/>
      <c r="AYF2335" s="1"/>
      <c r="AYG2335" s="1"/>
      <c r="AYH2335" s="1"/>
      <c r="AYI2335" s="1"/>
      <c r="AYJ2335" s="1"/>
      <c r="AYK2335" s="1"/>
      <c r="AYL2335" s="1"/>
      <c r="AYM2335" s="1"/>
      <c r="AYN2335" s="1"/>
      <c r="AYO2335" s="1"/>
      <c r="AYP2335" s="1"/>
      <c r="AYQ2335" s="1"/>
      <c r="AYR2335" s="1"/>
      <c r="AYS2335" s="1"/>
      <c r="AYT2335" s="1"/>
      <c r="AYU2335" s="1"/>
      <c r="AYV2335" s="1"/>
      <c r="AYW2335" s="1"/>
      <c r="AYX2335" s="1"/>
      <c r="AYY2335" s="1"/>
      <c r="AYZ2335" s="1"/>
      <c r="AZA2335" s="1"/>
      <c r="AZB2335" s="1"/>
      <c r="AZC2335" s="1"/>
      <c r="AZD2335" s="1"/>
      <c r="AZE2335" s="1"/>
      <c r="AZF2335" s="1"/>
      <c r="AZG2335" s="1"/>
      <c r="AZH2335" s="1"/>
      <c r="AZI2335" s="1"/>
      <c r="AZJ2335" s="1"/>
      <c r="AZK2335" s="1"/>
      <c r="AZL2335" s="1"/>
      <c r="AZM2335" s="1"/>
      <c r="AZN2335" s="1"/>
      <c r="AZO2335" s="1"/>
      <c r="AZP2335" s="1"/>
      <c r="AZQ2335" s="1"/>
      <c r="AZR2335" s="1"/>
      <c r="AZS2335" s="1"/>
      <c r="AZT2335" s="1"/>
      <c r="AZU2335" s="1"/>
      <c r="AZV2335" s="1"/>
      <c r="AZW2335" s="1"/>
      <c r="AZX2335" s="1"/>
      <c r="AZY2335" s="1"/>
      <c r="AZZ2335" s="1"/>
      <c r="BAA2335" s="1"/>
      <c r="BAB2335" s="1"/>
      <c r="BAC2335" s="1"/>
      <c r="BAD2335" s="1"/>
      <c r="BAE2335" s="1"/>
      <c r="BAF2335" s="1"/>
      <c r="BAG2335" s="1"/>
      <c r="BAH2335" s="1"/>
      <c r="BAI2335" s="1"/>
      <c r="BAJ2335" s="1"/>
      <c r="BAK2335" s="1"/>
      <c r="BAL2335" s="1"/>
      <c r="BAM2335" s="1"/>
      <c r="BAN2335" s="1"/>
      <c r="BAO2335" s="1"/>
      <c r="BAP2335" s="1"/>
      <c r="BAQ2335" s="1"/>
      <c r="BAR2335" s="1"/>
      <c r="BAS2335" s="1"/>
      <c r="BAT2335" s="1"/>
      <c r="BAU2335" s="1"/>
      <c r="BAV2335" s="1"/>
      <c r="BAW2335" s="1"/>
      <c r="BAX2335" s="1"/>
      <c r="BAY2335" s="1"/>
      <c r="BAZ2335" s="1"/>
      <c r="BBA2335" s="1"/>
      <c r="BBB2335" s="1"/>
      <c r="BBC2335" s="1"/>
      <c r="BBD2335" s="1"/>
      <c r="BBE2335" s="1"/>
      <c r="BBF2335" s="1"/>
      <c r="BBG2335" s="1"/>
      <c r="BBH2335" s="1"/>
      <c r="BBI2335" s="1"/>
      <c r="BBJ2335" s="1"/>
      <c r="BBK2335" s="1"/>
      <c r="BBL2335" s="1"/>
      <c r="BBM2335" s="1"/>
      <c r="BBN2335" s="1"/>
      <c r="BBO2335" s="1"/>
      <c r="BBP2335" s="1"/>
      <c r="BBQ2335" s="1"/>
      <c r="BBR2335" s="1"/>
      <c r="BBS2335" s="1"/>
      <c r="BBT2335" s="1"/>
      <c r="BBU2335" s="1"/>
      <c r="BBV2335" s="1"/>
      <c r="BBW2335" s="1"/>
      <c r="BBX2335" s="1"/>
      <c r="BBY2335" s="1"/>
      <c r="BBZ2335" s="1"/>
      <c r="BCA2335" s="1"/>
      <c r="BCB2335" s="1"/>
      <c r="BCC2335" s="1"/>
      <c r="BCD2335" s="1"/>
      <c r="BCE2335" s="1"/>
      <c r="BCF2335" s="1"/>
      <c r="BCG2335" s="1"/>
      <c r="BCH2335" s="1"/>
      <c r="BCI2335" s="1"/>
      <c r="BCJ2335" s="1"/>
      <c r="BCK2335" s="1"/>
      <c r="BCL2335" s="1"/>
      <c r="BCM2335" s="1"/>
      <c r="BCN2335" s="1"/>
      <c r="BCO2335" s="1"/>
      <c r="BCP2335" s="1"/>
      <c r="BCQ2335" s="1"/>
      <c r="BCR2335" s="1"/>
      <c r="BCS2335" s="1"/>
      <c r="BCT2335" s="1"/>
      <c r="BCU2335" s="1"/>
      <c r="BCV2335" s="1"/>
      <c r="BCW2335" s="1"/>
      <c r="BCX2335" s="1"/>
      <c r="BCY2335" s="1"/>
      <c r="BCZ2335" s="1"/>
      <c r="BDA2335" s="1"/>
      <c r="BDB2335" s="1"/>
      <c r="BDC2335" s="1"/>
      <c r="BDD2335" s="1"/>
      <c r="BDE2335" s="1"/>
      <c r="BDF2335" s="1"/>
      <c r="BDG2335" s="1"/>
      <c r="BDH2335" s="1"/>
      <c r="BDI2335" s="1"/>
      <c r="BDJ2335" s="1"/>
      <c r="BDK2335" s="1"/>
      <c r="BDL2335" s="1"/>
      <c r="BDM2335" s="1"/>
      <c r="BDN2335" s="1"/>
      <c r="BDO2335" s="1"/>
      <c r="BDP2335" s="1"/>
      <c r="BDQ2335" s="1"/>
      <c r="BDR2335" s="1"/>
      <c r="BDS2335" s="1"/>
      <c r="BDT2335" s="1"/>
      <c r="BDU2335" s="1"/>
      <c r="BDV2335" s="1"/>
      <c r="BDW2335" s="1"/>
      <c r="BDX2335" s="1"/>
      <c r="BDY2335" s="1"/>
      <c r="BDZ2335" s="1"/>
      <c r="BEA2335" s="1"/>
      <c r="BEB2335" s="1"/>
      <c r="BEC2335" s="1"/>
      <c r="BED2335" s="1"/>
      <c r="BEE2335" s="1"/>
      <c r="BEF2335" s="1"/>
      <c r="BEG2335" s="1"/>
      <c r="BEH2335" s="1"/>
      <c r="BEI2335" s="1"/>
      <c r="BEJ2335" s="1"/>
      <c r="BEK2335" s="1"/>
      <c r="BEL2335" s="1"/>
      <c r="BEM2335" s="1"/>
      <c r="BEN2335" s="1"/>
      <c r="BEO2335" s="1"/>
      <c r="BEP2335" s="1"/>
      <c r="BEQ2335" s="1"/>
      <c r="BER2335" s="1"/>
      <c r="BES2335" s="1"/>
      <c r="BET2335" s="1"/>
      <c r="BEU2335" s="1"/>
      <c r="BEV2335" s="1"/>
      <c r="BEW2335" s="1"/>
      <c r="BEX2335" s="1"/>
      <c r="BEY2335" s="1"/>
      <c r="BEZ2335" s="1"/>
      <c r="BFA2335" s="1"/>
      <c r="BFB2335" s="1"/>
      <c r="BFC2335" s="1"/>
      <c r="BFD2335" s="1"/>
      <c r="BFE2335" s="1"/>
      <c r="BFF2335" s="1"/>
      <c r="BFG2335" s="1"/>
      <c r="BFH2335" s="1"/>
      <c r="BFI2335" s="1"/>
      <c r="BFJ2335" s="1"/>
      <c r="BFK2335" s="1"/>
      <c r="BFL2335" s="1"/>
      <c r="BFM2335" s="1"/>
      <c r="BFN2335" s="1"/>
      <c r="BFO2335" s="1"/>
      <c r="BFP2335" s="1"/>
      <c r="BFQ2335" s="1"/>
      <c r="BFR2335" s="1"/>
      <c r="BFS2335" s="1"/>
      <c r="BFT2335" s="1"/>
      <c r="BFU2335" s="1"/>
      <c r="BFV2335" s="1"/>
      <c r="BFW2335" s="1"/>
      <c r="BFX2335" s="1"/>
      <c r="BFY2335" s="1"/>
      <c r="BFZ2335" s="1"/>
      <c r="BGA2335" s="1"/>
      <c r="BGB2335" s="1"/>
      <c r="BGC2335" s="1"/>
      <c r="BGD2335" s="1"/>
      <c r="BGE2335" s="1"/>
      <c r="BGF2335" s="1"/>
      <c r="BGG2335" s="1"/>
      <c r="BGH2335" s="1"/>
      <c r="BGI2335" s="1"/>
      <c r="BGJ2335" s="1"/>
      <c r="BGK2335" s="1"/>
      <c r="BGL2335" s="1"/>
      <c r="BGM2335" s="1"/>
      <c r="BGN2335" s="1"/>
      <c r="BGO2335" s="1"/>
      <c r="BGP2335" s="1"/>
      <c r="BGQ2335" s="1"/>
      <c r="BGR2335" s="1"/>
      <c r="BGS2335" s="1"/>
      <c r="BGT2335" s="1"/>
      <c r="BGU2335" s="1"/>
      <c r="BGV2335" s="1"/>
      <c r="BGW2335" s="1"/>
      <c r="BGX2335" s="1"/>
      <c r="BGY2335" s="1"/>
      <c r="BGZ2335" s="1"/>
      <c r="BHA2335" s="1"/>
      <c r="BHB2335" s="1"/>
      <c r="BHC2335" s="1"/>
      <c r="BHD2335" s="1"/>
      <c r="BHE2335" s="1"/>
      <c r="BHF2335" s="1"/>
      <c r="BHG2335" s="1"/>
      <c r="BHH2335" s="1"/>
      <c r="BHI2335" s="1"/>
      <c r="BHJ2335" s="1"/>
      <c r="BHK2335" s="1"/>
      <c r="BHL2335" s="1"/>
      <c r="BHM2335" s="1"/>
      <c r="BHN2335" s="1"/>
      <c r="BHO2335" s="1"/>
      <c r="BHP2335" s="1"/>
      <c r="BHQ2335" s="1"/>
      <c r="BHR2335" s="1"/>
      <c r="BHS2335" s="1"/>
      <c r="BHT2335" s="1"/>
      <c r="BHU2335" s="1"/>
      <c r="BHV2335" s="1"/>
      <c r="BHW2335" s="1"/>
      <c r="BHX2335" s="1"/>
      <c r="BHY2335" s="1"/>
      <c r="BHZ2335" s="1"/>
      <c r="BIA2335" s="1"/>
      <c r="BIB2335" s="1"/>
      <c r="BIC2335" s="1"/>
      <c r="BID2335" s="1"/>
      <c r="BIE2335" s="1"/>
      <c r="BIF2335" s="1"/>
      <c r="BIG2335" s="1"/>
      <c r="BIH2335" s="1"/>
      <c r="BII2335" s="1"/>
      <c r="BIJ2335" s="1"/>
      <c r="BIK2335" s="1"/>
      <c r="BIL2335" s="1"/>
      <c r="BIM2335" s="1"/>
      <c r="BIN2335" s="1"/>
      <c r="BIO2335" s="1"/>
      <c r="BIP2335" s="1"/>
      <c r="BIQ2335" s="1"/>
      <c r="BIR2335" s="1"/>
      <c r="BIS2335" s="1"/>
      <c r="BIT2335" s="1"/>
      <c r="BIU2335" s="1"/>
      <c r="BIV2335" s="1"/>
      <c r="BIW2335" s="1"/>
      <c r="BIX2335" s="1"/>
      <c r="BIY2335" s="1"/>
      <c r="BIZ2335" s="1"/>
      <c r="BJA2335" s="1"/>
      <c r="BJB2335" s="1"/>
      <c r="BJC2335" s="1"/>
      <c r="BJD2335" s="1"/>
      <c r="BJE2335" s="1"/>
      <c r="BJF2335" s="1"/>
      <c r="BJG2335" s="1"/>
      <c r="BJH2335" s="1"/>
      <c r="BJI2335" s="1"/>
      <c r="BJJ2335" s="1"/>
      <c r="BJK2335" s="1"/>
      <c r="BJL2335" s="1"/>
      <c r="BJM2335" s="1"/>
      <c r="BJN2335" s="1"/>
      <c r="BJO2335" s="1"/>
      <c r="BJP2335" s="1"/>
      <c r="BJQ2335" s="1"/>
      <c r="BJR2335" s="1"/>
      <c r="BJS2335" s="1"/>
      <c r="BJT2335" s="1"/>
      <c r="BJU2335" s="1"/>
      <c r="BJV2335" s="1"/>
      <c r="BJW2335" s="1"/>
      <c r="BJX2335" s="1"/>
      <c r="BJY2335" s="1"/>
      <c r="BJZ2335" s="1"/>
      <c r="BKA2335" s="1"/>
      <c r="BKB2335" s="1"/>
      <c r="BKC2335" s="1"/>
      <c r="BKD2335" s="1"/>
      <c r="BKE2335" s="1"/>
      <c r="BKF2335" s="1"/>
      <c r="BKG2335" s="1"/>
      <c r="BKH2335" s="1"/>
      <c r="BKI2335" s="1"/>
      <c r="BKJ2335" s="1"/>
      <c r="BKK2335" s="1"/>
      <c r="BKL2335" s="1"/>
      <c r="BKM2335" s="1"/>
      <c r="BKN2335" s="1"/>
      <c r="BKO2335" s="1"/>
      <c r="BKP2335" s="1"/>
      <c r="BKQ2335" s="1"/>
      <c r="BKR2335" s="1"/>
      <c r="BKS2335" s="1"/>
      <c r="BKT2335" s="1"/>
      <c r="BKU2335" s="1"/>
      <c r="BKV2335" s="1"/>
      <c r="BKW2335" s="1"/>
      <c r="BKX2335" s="1"/>
      <c r="BKY2335" s="1"/>
      <c r="BKZ2335" s="1"/>
      <c r="BLA2335" s="1"/>
      <c r="BLB2335" s="1"/>
      <c r="BLC2335" s="1"/>
      <c r="BLD2335" s="1"/>
      <c r="BLE2335" s="1"/>
      <c r="BLF2335" s="1"/>
      <c r="BLG2335" s="1"/>
      <c r="BLH2335" s="1"/>
      <c r="BLI2335" s="1"/>
      <c r="BLJ2335" s="1"/>
      <c r="BLK2335" s="1"/>
      <c r="BLL2335" s="1"/>
      <c r="BLM2335" s="1"/>
      <c r="BLN2335" s="1"/>
      <c r="BLO2335" s="1"/>
      <c r="BLP2335" s="1"/>
      <c r="BLQ2335" s="1"/>
      <c r="BLR2335" s="1"/>
      <c r="BLS2335" s="1"/>
      <c r="BLT2335" s="1"/>
      <c r="BLU2335" s="1"/>
      <c r="BLV2335" s="1"/>
      <c r="BLW2335" s="1"/>
      <c r="BLX2335" s="1"/>
      <c r="BLY2335" s="1"/>
      <c r="BLZ2335" s="1"/>
      <c r="BMA2335" s="1"/>
      <c r="BMB2335" s="1"/>
      <c r="BMC2335" s="1"/>
      <c r="BMD2335" s="1"/>
      <c r="BME2335" s="1"/>
      <c r="BMF2335" s="1"/>
      <c r="BMG2335" s="1"/>
      <c r="BMH2335" s="1"/>
      <c r="BMI2335" s="1"/>
      <c r="BMJ2335" s="1"/>
      <c r="BMK2335" s="1"/>
      <c r="BML2335" s="1"/>
      <c r="BMM2335" s="1"/>
      <c r="BMN2335" s="1"/>
      <c r="BMO2335" s="1"/>
      <c r="BMP2335" s="1"/>
      <c r="BMQ2335" s="1"/>
      <c r="BMR2335" s="1"/>
      <c r="BMS2335" s="1"/>
      <c r="BMT2335" s="1"/>
      <c r="BMU2335" s="1"/>
      <c r="BMV2335" s="1"/>
      <c r="BMW2335" s="1"/>
      <c r="BMX2335" s="1"/>
      <c r="BMY2335" s="1"/>
      <c r="BMZ2335" s="1"/>
      <c r="BNA2335" s="1"/>
      <c r="BNB2335" s="1"/>
      <c r="BNC2335" s="1"/>
      <c r="BND2335" s="1"/>
      <c r="BNE2335" s="1"/>
      <c r="BNF2335" s="1"/>
      <c r="BNG2335" s="1"/>
      <c r="BNH2335" s="1"/>
      <c r="BNI2335" s="1"/>
      <c r="BNJ2335" s="1"/>
      <c r="BNK2335" s="1"/>
      <c r="BNL2335" s="1"/>
      <c r="BNM2335" s="1"/>
      <c r="BNN2335" s="1"/>
      <c r="BNO2335" s="1"/>
      <c r="BNP2335" s="1"/>
      <c r="BNQ2335" s="1"/>
      <c r="BNR2335" s="1"/>
      <c r="BNS2335" s="1"/>
      <c r="BNT2335" s="1"/>
      <c r="BNU2335" s="1"/>
      <c r="BNV2335" s="1"/>
      <c r="BNW2335" s="1"/>
      <c r="BNX2335" s="1"/>
      <c r="BNY2335" s="1"/>
      <c r="BNZ2335" s="1"/>
      <c r="BOA2335" s="1"/>
      <c r="BOB2335" s="1"/>
      <c r="BOC2335" s="1"/>
      <c r="BOD2335" s="1"/>
      <c r="BOE2335" s="1"/>
      <c r="BOF2335" s="1"/>
      <c r="BOG2335" s="1"/>
      <c r="BOH2335" s="1"/>
      <c r="BOI2335" s="1"/>
      <c r="BOJ2335" s="1"/>
      <c r="BOK2335" s="1"/>
      <c r="BOL2335" s="1"/>
      <c r="BOM2335" s="1"/>
      <c r="BON2335" s="1"/>
      <c r="BOO2335" s="1"/>
      <c r="BOP2335" s="1"/>
      <c r="BOQ2335" s="1"/>
      <c r="BOR2335" s="1"/>
      <c r="BOS2335" s="1"/>
      <c r="BOT2335" s="1"/>
      <c r="BOU2335" s="1"/>
      <c r="BOV2335" s="1"/>
      <c r="BOW2335" s="1"/>
      <c r="BOX2335" s="1"/>
      <c r="BOY2335" s="1"/>
      <c r="BOZ2335" s="1"/>
      <c r="BPA2335" s="1"/>
      <c r="BPB2335" s="1"/>
      <c r="BPC2335" s="1"/>
      <c r="BPD2335" s="1"/>
      <c r="BPE2335" s="1"/>
      <c r="BPF2335" s="1"/>
      <c r="BPG2335" s="1"/>
      <c r="BPH2335" s="1"/>
      <c r="BPI2335" s="1"/>
      <c r="BPJ2335" s="1"/>
      <c r="BPK2335" s="1"/>
      <c r="BPL2335" s="1"/>
      <c r="BPM2335" s="1"/>
      <c r="BPN2335" s="1"/>
      <c r="BPO2335" s="1"/>
      <c r="BPP2335" s="1"/>
      <c r="BPQ2335" s="1"/>
      <c r="BPR2335" s="1"/>
      <c r="BPS2335" s="1"/>
      <c r="BPT2335" s="1"/>
      <c r="BPU2335" s="1"/>
      <c r="BPV2335" s="1"/>
      <c r="BPW2335" s="1"/>
      <c r="BPX2335" s="1"/>
      <c r="BPY2335" s="1"/>
      <c r="BPZ2335" s="1"/>
      <c r="BQA2335" s="1"/>
      <c r="BQB2335" s="1"/>
      <c r="BQC2335" s="1"/>
      <c r="BQD2335" s="1"/>
      <c r="BQE2335" s="1"/>
      <c r="BQF2335" s="1"/>
      <c r="BQG2335" s="1"/>
      <c r="BQH2335" s="1"/>
      <c r="BQI2335" s="1"/>
      <c r="BQJ2335" s="1"/>
      <c r="BQK2335" s="1"/>
      <c r="BQL2335" s="1"/>
      <c r="BQM2335" s="1"/>
      <c r="BQN2335" s="1"/>
      <c r="BQO2335" s="1"/>
      <c r="BQP2335" s="1"/>
      <c r="BQQ2335" s="1"/>
      <c r="BQR2335" s="1"/>
      <c r="BQS2335" s="1"/>
      <c r="BQT2335" s="1"/>
      <c r="BQU2335" s="1"/>
      <c r="BQV2335" s="1"/>
      <c r="BQW2335" s="1"/>
      <c r="BQX2335" s="1"/>
      <c r="BQY2335" s="1"/>
      <c r="BQZ2335" s="1"/>
      <c r="BRA2335" s="1"/>
      <c r="BRB2335" s="1"/>
      <c r="BRC2335" s="1"/>
      <c r="BRD2335" s="1"/>
      <c r="BRE2335" s="1"/>
      <c r="BRF2335" s="1"/>
      <c r="BRG2335" s="1"/>
      <c r="BRH2335" s="1"/>
      <c r="BRI2335" s="1"/>
      <c r="BRJ2335" s="1"/>
      <c r="BRK2335" s="1"/>
      <c r="BRL2335" s="1"/>
      <c r="BRM2335" s="1"/>
      <c r="BRN2335" s="1"/>
      <c r="BRO2335" s="1"/>
      <c r="BRP2335" s="1"/>
      <c r="BRQ2335" s="1"/>
      <c r="BRR2335" s="1"/>
      <c r="BRS2335" s="1"/>
      <c r="BRT2335" s="1"/>
      <c r="BRU2335" s="1"/>
      <c r="BRV2335" s="1"/>
      <c r="BRW2335" s="1"/>
      <c r="BRX2335" s="1"/>
      <c r="BRY2335" s="1"/>
      <c r="BRZ2335" s="1"/>
      <c r="BSA2335" s="1"/>
      <c r="BSB2335" s="1"/>
      <c r="BSC2335" s="1"/>
      <c r="BSD2335" s="1"/>
      <c r="BSE2335" s="1"/>
      <c r="BSF2335" s="1"/>
      <c r="BSG2335" s="1"/>
      <c r="BSH2335" s="1"/>
      <c r="BSI2335" s="1"/>
      <c r="BSJ2335" s="1"/>
      <c r="BSK2335" s="1"/>
      <c r="BSL2335" s="1"/>
      <c r="BSM2335" s="1"/>
      <c r="BSN2335" s="1"/>
      <c r="BSO2335" s="1"/>
      <c r="BSP2335" s="1"/>
      <c r="BSQ2335" s="1"/>
      <c r="BSR2335" s="1"/>
      <c r="BSS2335" s="1"/>
      <c r="BST2335" s="1"/>
      <c r="BSU2335" s="1"/>
      <c r="BSV2335" s="1"/>
      <c r="BSW2335" s="1"/>
      <c r="BSX2335" s="1"/>
      <c r="BSY2335" s="1"/>
      <c r="BSZ2335" s="1"/>
      <c r="BTA2335" s="1"/>
      <c r="BTB2335" s="1"/>
      <c r="BTC2335" s="1"/>
      <c r="BTD2335" s="1"/>
      <c r="BTE2335" s="1"/>
      <c r="BTF2335" s="1"/>
      <c r="BTG2335" s="1"/>
      <c r="BTH2335" s="1"/>
      <c r="BTI2335" s="1"/>
      <c r="BTJ2335" s="1"/>
      <c r="BTK2335" s="1"/>
      <c r="BTL2335" s="1"/>
      <c r="BTM2335" s="1"/>
      <c r="BTN2335" s="1"/>
      <c r="BTO2335" s="1"/>
      <c r="BTP2335" s="1"/>
      <c r="BTQ2335" s="1"/>
      <c r="BTR2335" s="1"/>
      <c r="BTS2335" s="1"/>
      <c r="BTT2335" s="1"/>
      <c r="BTU2335" s="1"/>
      <c r="BTV2335" s="1"/>
      <c r="BTW2335" s="1"/>
      <c r="BTX2335" s="1"/>
      <c r="BTY2335" s="1"/>
      <c r="BTZ2335" s="1"/>
      <c r="BUA2335" s="1"/>
      <c r="BUB2335" s="1"/>
      <c r="BUC2335" s="1"/>
      <c r="BUD2335" s="1"/>
      <c r="BUE2335" s="1"/>
      <c r="BUF2335" s="1"/>
      <c r="BUG2335" s="1"/>
      <c r="BUH2335" s="1"/>
      <c r="BUI2335" s="1"/>
      <c r="BUJ2335" s="1"/>
      <c r="BUK2335" s="1"/>
      <c r="BUL2335" s="1"/>
      <c r="BUM2335" s="1"/>
      <c r="BUN2335" s="1"/>
      <c r="BUO2335" s="1"/>
      <c r="BUP2335" s="1"/>
      <c r="BUQ2335" s="1"/>
      <c r="BUR2335" s="1"/>
      <c r="BUS2335" s="1"/>
      <c r="BUT2335" s="1"/>
      <c r="BUU2335" s="1"/>
      <c r="BUV2335" s="1"/>
      <c r="BUW2335" s="1"/>
      <c r="BUX2335" s="1"/>
      <c r="BUY2335" s="1"/>
      <c r="BUZ2335" s="1"/>
      <c r="BVA2335" s="1"/>
      <c r="BVB2335" s="1"/>
      <c r="BVC2335" s="1"/>
      <c r="BVD2335" s="1"/>
      <c r="BVE2335" s="1"/>
      <c r="BVF2335" s="1"/>
      <c r="BVG2335" s="1"/>
      <c r="BVH2335" s="1"/>
      <c r="BVI2335" s="1"/>
      <c r="BVJ2335" s="1"/>
      <c r="BVK2335" s="1"/>
      <c r="BVL2335" s="1"/>
      <c r="BVM2335" s="1"/>
      <c r="BVN2335" s="1"/>
      <c r="BVO2335" s="1"/>
      <c r="BVP2335" s="1"/>
      <c r="BVQ2335" s="1"/>
      <c r="BVR2335" s="1"/>
      <c r="BVS2335" s="1"/>
      <c r="BVT2335" s="1"/>
      <c r="BVU2335" s="1"/>
      <c r="BVV2335" s="1"/>
      <c r="BVW2335" s="1"/>
      <c r="BVX2335" s="1"/>
      <c r="BVY2335" s="1"/>
      <c r="BVZ2335" s="1"/>
      <c r="BWA2335" s="1"/>
      <c r="BWB2335" s="1"/>
      <c r="BWC2335" s="1"/>
      <c r="BWD2335" s="1"/>
      <c r="BWE2335" s="1"/>
      <c r="BWF2335" s="1"/>
      <c r="BWG2335" s="1"/>
      <c r="BWH2335" s="1"/>
      <c r="BWI2335" s="1"/>
      <c r="BWJ2335" s="1"/>
      <c r="BWK2335" s="1"/>
      <c r="BWL2335" s="1"/>
      <c r="BWM2335" s="1"/>
      <c r="BWN2335" s="1"/>
      <c r="BWO2335" s="1"/>
      <c r="BWP2335" s="1"/>
      <c r="BWQ2335" s="1"/>
      <c r="BWR2335" s="1"/>
      <c r="BWS2335" s="1"/>
      <c r="BWT2335" s="1"/>
      <c r="BWU2335" s="1"/>
      <c r="BWV2335" s="1"/>
      <c r="BWW2335" s="1"/>
      <c r="BWX2335" s="1"/>
      <c r="BWY2335" s="1"/>
      <c r="BWZ2335" s="1"/>
      <c r="BXA2335" s="1"/>
      <c r="BXB2335" s="1"/>
      <c r="BXC2335" s="1"/>
      <c r="BXD2335" s="1"/>
      <c r="BXE2335" s="1"/>
      <c r="BXF2335" s="1"/>
      <c r="BXG2335" s="1"/>
      <c r="BXH2335" s="1"/>
      <c r="BXI2335" s="1"/>
      <c r="BXJ2335" s="1"/>
      <c r="BXK2335" s="1"/>
      <c r="BXL2335" s="1"/>
      <c r="BXM2335" s="1"/>
      <c r="BXN2335" s="1"/>
      <c r="BXO2335" s="1"/>
      <c r="BXP2335" s="1"/>
      <c r="BXQ2335" s="1"/>
      <c r="BXR2335" s="1"/>
      <c r="BXS2335" s="1"/>
      <c r="BXT2335" s="1"/>
      <c r="BXU2335" s="1"/>
      <c r="BXV2335" s="1"/>
      <c r="BXW2335" s="1"/>
      <c r="BXX2335" s="1"/>
      <c r="BXY2335" s="1"/>
      <c r="BXZ2335" s="1"/>
      <c r="BYA2335" s="1"/>
      <c r="BYB2335" s="1"/>
      <c r="BYC2335" s="1"/>
      <c r="BYD2335" s="1"/>
      <c r="BYE2335" s="1"/>
      <c r="BYF2335" s="1"/>
      <c r="BYG2335" s="1"/>
      <c r="BYH2335" s="1"/>
      <c r="BYI2335" s="1"/>
      <c r="BYJ2335" s="1"/>
      <c r="BYK2335" s="1"/>
      <c r="BYL2335" s="1"/>
      <c r="BYM2335" s="1"/>
      <c r="BYN2335" s="1"/>
      <c r="BYO2335" s="1"/>
      <c r="BYP2335" s="1"/>
      <c r="BYQ2335" s="1"/>
      <c r="BYR2335" s="1"/>
      <c r="BYS2335" s="1"/>
      <c r="BYT2335" s="1"/>
      <c r="BYU2335" s="1"/>
      <c r="BYV2335" s="1"/>
      <c r="BYW2335" s="1"/>
      <c r="BYX2335" s="1"/>
      <c r="BYY2335" s="1"/>
      <c r="BYZ2335" s="1"/>
      <c r="BZA2335" s="1"/>
      <c r="BZB2335" s="1"/>
      <c r="BZC2335" s="1"/>
      <c r="BZD2335" s="1"/>
      <c r="BZE2335" s="1"/>
      <c r="BZF2335" s="1"/>
      <c r="BZG2335" s="1"/>
      <c r="BZH2335" s="1"/>
      <c r="BZI2335" s="1"/>
      <c r="BZJ2335" s="1"/>
      <c r="BZK2335" s="1"/>
      <c r="BZL2335" s="1"/>
      <c r="BZM2335" s="1"/>
      <c r="BZN2335" s="1"/>
      <c r="BZO2335" s="1"/>
      <c r="BZP2335" s="1"/>
      <c r="BZQ2335" s="1"/>
      <c r="BZR2335" s="1"/>
      <c r="BZS2335" s="1"/>
      <c r="BZT2335" s="1"/>
      <c r="BZU2335" s="1"/>
      <c r="BZV2335" s="1"/>
      <c r="BZW2335" s="1"/>
      <c r="BZX2335" s="1"/>
      <c r="BZY2335" s="1"/>
      <c r="BZZ2335" s="1"/>
      <c r="CAA2335" s="1"/>
      <c r="CAB2335" s="1"/>
      <c r="CAC2335" s="1"/>
      <c r="CAD2335" s="1"/>
      <c r="CAE2335" s="1"/>
      <c r="CAF2335" s="1"/>
      <c r="CAG2335" s="1"/>
      <c r="CAH2335" s="1"/>
      <c r="CAI2335" s="1"/>
      <c r="CAJ2335" s="1"/>
      <c r="CAK2335" s="1"/>
      <c r="CAL2335" s="1"/>
      <c r="CAM2335" s="1"/>
      <c r="CAN2335" s="1"/>
      <c r="CAO2335" s="1"/>
      <c r="CAP2335" s="1"/>
      <c r="CAQ2335" s="1"/>
      <c r="CAR2335" s="1"/>
      <c r="CAS2335" s="1"/>
      <c r="CAT2335" s="1"/>
      <c r="CAU2335" s="1"/>
      <c r="CAV2335" s="1"/>
      <c r="CAW2335" s="1"/>
      <c r="CAX2335" s="1"/>
      <c r="CAY2335" s="1"/>
      <c r="CAZ2335" s="1"/>
      <c r="CBA2335" s="1"/>
      <c r="CBB2335" s="1"/>
      <c r="CBC2335" s="1"/>
      <c r="CBD2335" s="1"/>
      <c r="CBE2335" s="1"/>
      <c r="CBF2335" s="1"/>
      <c r="CBG2335" s="1"/>
      <c r="CBH2335" s="1"/>
      <c r="CBI2335" s="1"/>
      <c r="CBJ2335" s="1"/>
      <c r="CBK2335" s="1"/>
      <c r="CBL2335" s="1"/>
      <c r="CBM2335" s="1"/>
      <c r="CBN2335" s="1"/>
      <c r="CBO2335" s="1"/>
      <c r="CBP2335" s="1"/>
      <c r="CBQ2335" s="1"/>
      <c r="CBR2335" s="1"/>
      <c r="CBS2335" s="1"/>
      <c r="CBT2335" s="1"/>
      <c r="CBU2335" s="1"/>
      <c r="CBV2335" s="1"/>
      <c r="CBW2335" s="1"/>
      <c r="CBX2335" s="1"/>
      <c r="CBY2335" s="1"/>
      <c r="CBZ2335" s="1"/>
      <c r="CCA2335" s="1"/>
      <c r="CCB2335" s="1"/>
      <c r="CCC2335" s="1"/>
      <c r="CCD2335" s="1"/>
      <c r="CCE2335" s="1"/>
      <c r="CCF2335" s="1"/>
      <c r="CCG2335" s="1"/>
      <c r="CCH2335" s="1"/>
      <c r="CCI2335" s="1"/>
      <c r="CCJ2335" s="1"/>
      <c r="CCK2335" s="1"/>
      <c r="CCL2335" s="1"/>
      <c r="CCM2335" s="1"/>
      <c r="CCN2335" s="1"/>
      <c r="CCO2335" s="1"/>
      <c r="CCP2335" s="1"/>
      <c r="CCQ2335" s="1"/>
      <c r="CCR2335" s="1"/>
      <c r="CCS2335" s="1"/>
      <c r="CCT2335" s="1"/>
      <c r="CCU2335" s="1"/>
      <c r="CCV2335" s="1"/>
      <c r="CCW2335" s="1"/>
      <c r="CCX2335" s="1"/>
      <c r="CCY2335" s="1"/>
      <c r="CCZ2335" s="1"/>
      <c r="CDA2335" s="1"/>
      <c r="CDB2335" s="1"/>
      <c r="CDC2335" s="1"/>
      <c r="CDD2335" s="1"/>
      <c r="CDE2335" s="1"/>
      <c r="CDF2335" s="1"/>
      <c r="CDG2335" s="1"/>
      <c r="CDH2335" s="1"/>
      <c r="CDI2335" s="1"/>
      <c r="CDJ2335" s="1"/>
      <c r="CDK2335" s="1"/>
      <c r="CDL2335" s="1"/>
      <c r="CDM2335" s="1"/>
      <c r="CDN2335" s="1"/>
      <c r="CDO2335" s="1"/>
      <c r="CDP2335" s="1"/>
      <c r="CDQ2335" s="1"/>
      <c r="CDR2335" s="1"/>
      <c r="CDS2335" s="1"/>
      <c r="CDT2335" s="1"/>
      <c r="CDU2335" s="1"/>
      <c r="CDV2335" s="1"/>
      <c r="CDW2335" s="1"/>
      <c r="CDX2335" s="1"/>
      <c r="CDY2335" s="1"/>
      <c r="CDZ2335" s="1"/>
      <c r="CEA2335" s="1"/>
      <c r="CEB2335" s="1"/>
      <c r="CEC2335" s="1"/>
      <c r="CED2335" s="1"/>
      <c r="CEE2335" s="1"/>
      <c r="CEF2335" s="1"/>
      <c r="CEG2335" s="1"/>
      <c r="CEH2335" s="1"/>
      <c r="CEI2335" s="1"/>
      <c r="CEJ2335" s="1"/>
      <c r="CEK2335" s="1"/>
      <c r="CEL2335" s="1"/>
      <c r="CEM2335" s="1"/>
      <c r="CEN2335" s="1"/>
      <c r="CEO2335" s="1"/>
      <c r="CEP2335" s="1"/>
      <c r="CEQ2335" s="1"/>
      <c r="CER2335" s="1"/>
      <c r="CES2335" s="1"/>
      <c r="CET2335" s="1"/>
      <c r="CEU2335" s="1"/>
      <c r="CEV2335" s="1"/>
      <c r="CEW2335" s="1"/>
      <c r="CEX2335" s="1"/>
      <c r="CEY2335" s="1"/>
      <c r="CEZ2335" s="1"/>
      <c r="CFA2335" s="1"/>
      <c r="CFB2335" s="1"/>
      <c r="CFC2335" s="1"/>
      <c r="CFD2335" s="1"/>
      <c r="CFE2335" s="1"/>
      <c r="CFF2335" s="1"/>
      <c r="CFG2335" s="1"/>
      <c r="CFH2335" s="1"/>
      <c r="CFI2335" s="1"/>
      <c r="CFJ2335" s="1"/>
      <c r="CFK2335" s="1"/>
      <c r="CFL2335" s="1"/>
      <c r="CFM2335" s="1"/>
      <c r="CFN2335" s="1"/>
      <c r="CFO2335" s="1"/>
      <c r="CFP2335" s="1"/>
      <c r="CFQ2335" s="1"/>
      <c r="CFR2335" s="1"/>
      <c r="CFS2335" s="1"/>
      <c r="CFT2335" s="1"/>
      <c r="CFU2335" s="1"/>
      <c r="CFV2335" s="1"/>
      <c r="CFW2335" s="1"/>
      <c r="CFX2335" s="1"/>
      <c r="CFY2335" s="1"/>
      <c r="CFZ2335" s="1"/>
      <c r="CGA2335" s="1"/>
      <c r="CGB2335" s="1"/>
      <c r="CGC2335" s="1"/>
      <c r="CGD2335" s="1"/>
      <c r="CGE2335" s="1"/>
      <c r="CGF2335" s="1"/>
      <c r="CGG2335" s="1"/>
      <c r="CGH2335" s="1"/>
      <c r="CGI2335" s="1"/>
      <c r="CGJ2335" s="1"/>
      <c r="CGK2335" s="1"/>
      <c r="CGL2335" s="1"/>
      <c r="CGM2335" s="1"/>
      <c r="CGN2335" s="1"/>
      <c r="CGO2335" s="1"/>
      <c r="CGP2335" s="1"/>
      <c r="CGQ2335" s="1"/>
      <c r="CGR2335" s="1"/>
      <c r="CGS2335" s="1"/>
      <c r="CGT2335" s="1"/>
      <c r="CGU2335" s="1"/>
      <c r="CGV2335" s="1"/>
      <c r="CGW2335" s="1"/>
      <c r="CGX2335" s="1"/>
      <c r="CGY2335" s="1"/>
      <c r="CGZ2335" s="1"/>
      <c r="CHA2335" s="1"/>
      <c r="CHB2335" s="1"/>
      <c r="CHC2335" s="1"/>
      <c r="CHD2335" s="1"/>
      <c r="CHE2335" s="1"/>
      <c r="CHF2335" s="1"/>
      <c r="CHG2335" s="1"/>
      <c r="CHH2335" s="1"/>
      <c r="CHI2335" s="1"/>
      <c r="CHJ2335" s="1"/>
      <c r="CHK2335" s="1"/>
      <c r="CHL2335" s="1"/>
      <c r="CHM2335" s="1"/>
      <c r="CHN2335" s="1"/>
      <c r="CHO2335" s="1"/>
      <c r="CHP2335" s="1"/>
      <c r="CHQ2335" s="1"/>
      <c r="CHR2335" s="1"/>
      <c r="CHS2335" s="1"/>
      <c r="CHT2335" s="1"/>
      <c r="CHU2335" s="1"/>
      <c r="CHV2335" s="1"/>
      <c r="CHW2335" s="1"/>
      <c r="CHX2335" s="1"/>
      <c r="CHY2335" s="1"/>
      <c r="CHZ2335" s="1"/>
      <c r="CIA2335" s="1"/>
      <c r="CIB2335" s="1"/>
      <c r="CIC2335" s="1"/>
      <c r="CID2335" s="1"/>
      <c r="CIE2335" s="1"/>
      <c r="CIF2335" s="1"/>
      <c r="CIG2335" s="1"/>
      <c r="CIH2335" s="1"/>
      <c r="CII2335" s="1"/>
      <c r="CIJ2335" s="1"/>
      <c r="CIK2335" s="1"/>
      <c r="CIL2335" s="1"/>
      <c r="CIM2335" s="1"/>
      <c r="CIN2335" s="1"/>
      <c r="CIO2335" s="1"/>
      <c r="CIP2335" s="1"/>
      <c r="CIQ2335" s="1"/>
      <c r="CIR2335" s="1"/>
      <c r="CIS2335" s="1"/>
      <c r="CIT2335" s="1"/>
      <c r="CIU2335" s="1"/>
      <c r="CIV2335" s="1"/>
      <c r="CIW2335" s="1"/>
      <c r="CIX2335" s="1"/>
      <c r="CIY2335" s="1"/>
      <c r="CIZ2335" s="1"/>
      <c r="CJA2335" s="1"/>
      <c r="CJB2335" s="1"/>
      <c r="CJC2335" s="1"/>
      <c r="CJD2335" s="1"/>
      <c r="CJE2335" s="1"/>
      <c r="CJF2335" s="1"/>
      <c r="CJG2335" s="1"/>
      <c r="CJH2335" s="1"/>
      <c r="CJI2335" s="1"/>
      <c r="CJJ2335" s="1"/>
      <c r="CJK2335" s="1"/>
      <c r="CJL2335" s="1"/>
      <c r="CJM2335" s="1"/>
      <c r="CJN2335" s="1"/>
      <c r="CJO2335" s="1"/>
      <c r="CJP2335" s="1"/>
      <c r="CJQ2335" s="1"/>
      <c r="CJR2335" s="1"/>
      <c r="CJS2335" s="1"/>
      <c r="CJT2335" s="1"/>
      <c r="CJU2335" s="1"/>
      <c r="CJV2335" s="1"/>
      <c r="CJW2335" s="1"/>
      <c r="CJX2335" s="1"/>
      <c r="CJY2335" s="1"/>
      <c r="CJZ2335" s="1"/>
      <c r="CKA2335" s="1"/>
      <c r="CKB2335" s="1"/>
      <c r="CKC2335" s="1"/>
      <c r="CKD2335" s="1"/>
      <c r="CKE2335" s="1"/>
      <c r="CKF2335" s="1"/>
      <c r="CKG2335" s="1"/>
      <c r="CKH2335" s="1"/>
      <c r="CKI2335" s="1"/>
      <c r="CKJ2335" s="1"/>
      <c r="CKK2335" s="1"/>
      <c r="CKL2335" s="1"/>
      <c r="CKM2335" s="1"/>
      <c r="CKN2335" s="1"/>
      <c r="CKO2335" s="1"/>
      <c r="CKP2335" s="1"/>
      <c r="CKQ2335" s="1"/>
      <c r="CKR2335" s="1"/>
      <c r="CKS2335" s="1"/>
      <c r="CKT2335" s="1"/>
      <c r="CKU2335" s="1"/>
      <c r="CKV2335" s="1"/>
      <c r="CKW2335" s="1"/>
      <c r="CKX2335" s="1"/>
      <c r="CKY2335" s="1"/>
      <c r="CKZ2335" s="1"/>
      <c r="CLA2335" s="1"/>
      <c r="CLB2335" s="1"/>
      <c r="CLC2335" s="1"/>
      <c r="CLD2335" s="1"/>
      <c r="CLE2335" s="1"/>
      <c r="CLF2335" s="1"/>
      <c r="CLG2335" s="1"/>
      <c r="CLH2335" s="1"/>
      <c r="CLI2335" s="1"/>
      <c r="CLJ2335" s="1"/>
      <c r="CLK2335" s="1"/>
      <c r="CLL2335" s="1"/>
      <c r="CLM2335" s="1"/>
      <c r="CLN2335" s="1"/>
      <c r="CLO2335" s="1"/>
      <c r="CLP2335" s="1"/>
      <c r="CLQ2335" s="1"/>
      <c r="CLR2335" s="1"/>
      <c r="CLS2335" s="1"/>
      <c r="CLT2335" s="1"/>
      <c r="CLU2335" s="1"/>
      <c r="CLV2335" s="1"/>
      <c r="CLW2335" s="1"/>
      <c r="CLX2335" s="1"/>
      <c r="CLY2335" s="1"/>
      <c r="CLZ2335" s="1"/>
      <c r="CMA2335" s="1"/>
      <c r="CMB2335" s="1"/>
      <c r="CMC2335" s="1"/>
      <c r="CMD2335" s="1"/>
      <c r="CME2335" s="1"/>
      <c r="CMF2335" s="1"/>
      <c r="CMG2335" s="1"/>
      <c r="CMH2335" s="1"/>
      <c r="CMI2335" s="1"/>
      <c r="CMJ2335" s="1"/>
      <c r="CMK2335" s="1"/>
      <c r="CML2335" s="1"/>
      <c r="CMM2335" s="1"/>
      <c r="CMN2335" s="1"/>
      <c r="CMO2335" s="1"/>
      <c r="CMP2335" s="1"/>
      <c r="CMQ2335" s="1"/>
      <c r="CMR2335" s="1"/>
      <c r="CMS2335" s="1"/>
      <c r="CMT2335" s="1"/>
      <c r="CMU2335" s="1"/>
      <c r="CMV2335" s="1"/>
      <c r="CMW2335" s="1"/>
      <c r="CMX2335" s="1"/>
      <c r="CMY2335" s="1"/>
      <c r="CMZ2335" s="1"/>
      <c r="CNA2335" s="1"/>
      <c r="CNB2335" s="1"/>
      <c r="CNC2335" s="1"/>
      <c r="CND2335" s="1"/>
      <c r="CNE2335" s="1"/>
      <c r="CNF2335" s="1"/>
      <c r="CNG2335" s="1"/>
      <c r="CNH2335" s="1"/>
      <c r="CNI2335" s="1"/>
      <c r="CNJ2335" s="1"/>
      <c r="CNK2335" s="1"/>
      <c r="CNL2335" s="1"/>
      <c r="CNM2335" s="1"/>
      <c r="CNN2335" s="1"/>
      <c r="CNO2335" s="1"/>
      <c r="CNP2335" s="1"/>
      <c r="CNQ2335" s="1"/>
      <c r="CNR2335" s="1"/>
      <c r="CNS2335" s="1"/>
      <c r="CNT2335" s="1"/>
      <c r="CNU2335" s="1"/>
      <c r="CNV2335" s="1"/>
      <c r="CNW2335" s="1"/>
      <c r="CNX2335" s="1"/>
      <c r="CNY2335" s="1"/>
      <c r="CNZ2335" s="1"/>
      <c r="COA2335" s="1"/>
      <c r="COB2335" s="1"/>
      <c r="COC2335" s="1"/>
      <c r="COD2335" s="1"/>
      <c r="COE2335" s="1"/>
      <c r="COF2335" s="1"/>
      <c r="COG2335" s="1"/>
      <c r="COH2335" s="1"/>
      <c r="COI2335" s="1"/>
      <c r="COJ2335" s="1"/>
      <c r="COK2335" s="1"/>
      <c r="COL2335" s="1"/>
      <c r="COM2335" s="1"/>
      <c r="CON2335" s="1"/>
      <c r="COO2335" s="1"/>
      <c r="COP2335" s="1"/>
      <c r="COQ2335" s="1"/>
      <c r="COR2335" s="1"/>
      <c r="COS2335" s="1"/>
      <c r="COT2335" s="1"/>
      <c r="COU2335" s="1"/>
      <c r="COV2335" s="1"/>
      <c r="COW2335" s="1"/>
      <c r="COX2335" s="1"/>
      <c r="COY2335" s="1"/>
      <c r="COZ2335" s="1"/>
      <c r="CPA2335" s="1"/>
      <c r="CPB2335" s="1"/>
      <c r="CPC2335" s="1"/>
      <c r="CPD2335" s="1"/>
      <c r="CPE2335" s="1"/>
      <c r="CPF2335" s="1"/>
      <c r="CPG2335" s="1"/>
      <c r="CPH2335" s="1"/>
      <c r="CPI2335" s="1"/>
      <c r="CPJ2335" s="1"/>
      <c r="CPK2335" s="1"/>
      <c r="CPL2335" s="1"/>
      <c r="CPM2335" s="1"/>
      <c r="CPN2335" s="1"/>
      <c r="CPO2335" s="1"/>
      <c r="CPP2335" s="1"/>
      <c r="CPQ2335" s="1"/>
      <c r="CPR2335" s="1"/>
      <c r="CPS2335" s="1"/>
      <c r="CPT2335" s="1"/>
      <c r="CPU2335" s="1"/>
      <c r="CPV2335" s="1"/>
      <c r="CPW2335" s="1"/>
      <c r="CPX2335" s="1"/>
      <c r="CPY2335" s="1"/>
      <c r="CPZ2335" s="1"/>
      <c r="CQA2335" s="1"/>
      <c r="CQB2335" s="1"/>
      <c r="CQC2335" s="1"/>
      <c r="CQD2335" s="1"/>
      <c r="CQE2335" s="1"/>
      <c r="CQF2335" s="1"/>
      <c r="CQG2335" s="1"/>
      <c r="CQH2335" s="1"/>
      <c r="CQI2335" s="1"/>
      <c r="CQJ2335" s="1"/>
      <c r="CQK2335" s="1"/>
      <c r="CQL2335" s="1"/>
      <c r="CQM2335" s="1"/>
      <c r="CQN2335" s="1"/>
      <c r="CQO2335" s="1"/>
      <c r="CQP2335" s="1"/>
      <c r="CQQ2335" s="1"/>
      <c r="CQR2335" s="1"/>
      <c r="CQS2335" s="1"/>
      <c r="CQT2335" s="1"/>
      <c r="CQU2335" s="1"/>
      <c r="CQV2335" s="1"/>
      <c r="CQW2335" s="1"/>
      <c r="CQX2335" s="1"/>
      <c r="CQY2335" s="1"/>
      <c r="CQZ2335" s="1"/>
      <c r="CRA2335" s="1"/>
      <c r="CRB2335" s="1"/>
      <c r="CRC2335" s="1"/>
      <c r="CRD2335" s="1"/>
      <c r="CRE2335" s="1"/>
      <c r="CRF2335" s="1"/>
      <c r="CRG2335" s="1"/>
      <c r="CRH2335" s="1"/>
      <c r="CRI2335" s="1"/>
      <c r="CRJ2335" s="1"/>
      <c r="CRK2335" s="1"/>
      <c r="CRL2335" s="1"/>
      <c r="CRM2335" s="1"/>
      <c r="CRN2335" s="1"/>
      <c r="CRO2335" s="1"/>
      <c r="CRP2335" s="1"/>
      <c r="CRQ2335" s="1"/>
      <c r="CRR2335" s="1"/>
      <c r="CRS2335" s="1"/>
      <c r="CRT2335" s="1"/>
      <c r="CRU2335" s="1"/>
      <c r="CRV2335" s="1"/>
      <c r="CRW2335" s="1"/>
      <c r="CRX2335" s="1"/>
      <c r="CRY2335" s="1"/>
      <c r="CRZ2335" s="1"/>
      <c r="CSA2335" s="1"/>
      <c r="CSB2335" s="1"/>
      <c r="CSC2335" s="1"/>
      <c r="CSD2335" s="1"/>
      <c r="CSE2335" s="1"/>
      <c r="CSF2335" s="1"/>
      <c r="CSG2335" s="1"/>
      <c r="CSH2335" s="1"/>
      <c r="CSI2335" s="1"/>
      <c r="CSJ2335" s="1"/>
      <c r="CSK2335" s="1"/>
      <c r="CSL2335" s="1"/>
      <c r="CSM2335" s="1"/>
      <c r="CSN2335" s="1"/>
      <c r="CSO2335" s="1"/>
      <c r="CSP2335" s="1"/>
      <c r="CSQ2335" s="1"/>
      <c r="CSR2335" s="1"/>
      <c r="CSS2335" s="1"/>
      <c r="CST2335" s="1"/>
      <c r="CSU2335" s="1"/>
      <c r="CSV2335" s="1"/>
      <c r="CSW2335" s="1"/>
      <c r="CSX2335" s="1"/>
      <c r="CSY2335" s="1"/>
      <c r="CSZ2335" s="1"/>
      <c r="CTA2335" s="1"/>
      <c r="CTB2335" s="1"/>
      <c r="CTC2335" s="1"/>
      <c r="CTD2335" s="1"/>
      <c r="CTE2335" s="1"/>
      <c r="CTF2335" s="1"/>
      <c r="CTG2335" s="1"/>
      <c r="CTH2335" s="1"/>
      <c r="CTI2335" s="1"/>
      <c r="CTJ2335" s="1"/>
      <c r="CTK2335" s="1"/>
      <c r="CTL2335" s="1"/>
      <c r="CTM2335" s="1"/>
      <c r="CTN2335" s="1"/>
      <c r="CTO2335" s="1"/>
      <c r="CTP2335" s="1"/>
      <c r="CTQ2335" s="1"/>
      <c r="CTR2335" s="1"/>
      <c r="CTS2335" s="1"/>
      <c r="CTT2335" s="1"/>
      <c r="CTU2335" s="1"/>
      <c r="CTV2335" s="1"/>
      <c r="CTW2335" s="1"/>
      <c r="CTX2335" s="1"/>
      <c r="CTY2335" s="1"/>
      <c r="CTZ2335" s="1"/>
      <c r="CUA2335" s="1"/>
      <c r="CUB2335" s="1"/>
      <c r="CUC2335" s="1"/>
      <c r="CUD2335" s="1"/>
      <c r="CUE2335" s="1"/>
      <c r="CUF2335" s="1"/>
      <c r="CUG2335" s="1"/>
      <c r="CUH2335" s="1"/>
      <c r="CUI2335" s="1"/>
      <c r="CUJ2335" s="1"/>
      <c r="CUK2335" s="1"/>
      <c r="CUL2335" s="1"/>
      <c r="CUM2335" s="1"/>
      <c r="CUN2335" s="1"/>
      <c r="CUO2335" s="1"/>
      <c r="CUP2335" s="1"/>
      <c r="CUQ2335" s="1"/>
      <c r="CUR2335" s="1"/>
      <c r="CUS2335" s="1"/>
      <c r="CUT2335" s="1"/>
      <c r="CUU2335" s="1"/>
      <c r="CUV2335" s="1"/>
      <c r="CUW2335" s="1"/>
      <c r="CUX2335" s="1"/>
      <c r="CUY2335" s="1"/>
      <c r="CUZ2335" s="1"/>
      <c r="CVA2335" s="1"/>
      <c r="CVB2335" s="1"/>
      <c r="CVC2335" s="1"/>
      <c r="CVD2335" s="1"/>
      <c r="CVE2335" s="1"/>
      <c r="CVF2335" s="1"/>
      <c r="CVG2335" s="1"/>
      <c r="CVH2335" s="1"/>
      <c r="CVI2335" s="1"/>
      <c r="CVJ2335" s="1"/>
      <c r="CVK2335" s="1"/>
      <c r="CVL2335" s="1"/>
      <c r="CVM2335" s="1"/>
      <c r="CVN2335" s="1"/>
      <c r="CVO2335" s="1"/>
      <c r="CVP2335" s="1"/>
      <c r="CVQ2335" s="1"/>
      <c r="CVR2335" s="1"/>
      <c r="CVS2335" s="1"/>
      <c r="CVT2335" s="1"/>
      <c r="CVU2335" s="1"/>
      <c r="CVV2335" s="1"/>
      <c r="CVW2335" s="1"/>
      <c r="CVX2335" s="1"/>
      <c r="CVY2335" s="1"/>
      <c r="CVZ2335" s="1"/>
      <c r="CWA2335" s="1"/>
      <c r="CWB2335" s="1"/>
      <c r="CWC2335" s="1"/>
      <c r="CWD2335" s="1"/>
      <c r="CWE2335" s="1"/>
      <c r="CWF2335" s="1"/>
      <c r="CWG2335" s="1"/>
      <c r="CWH2335" s="1"/>
      <c r="CWI2335" s="1"/>
      <c r="CWJ2335" s="1"/>
      <c r="CWK2335" s="1"/>
      <c r="CWL2335" s="1"/>
      <c r="CWM2335" s="1"/>
      <c r="CWN2335" s="1"/>
      <c r="CWO2335" s="1"/>
      <c r="CWP2335" s="1"/>
      <c r="CWQ2335" s="1"/>
      <c r="CWR2335" s="1"/>
      <c r="CWS2335" s="1"/>
      <c r="CWT2335" s="1"/>
      <c r="CWU2335" s="1"/>
      <c r="CWV2335" s="1"/>
      <c r="CWW2335" s="1"/>
      <c r="CWX2335" s="1"/>
      <c r="CWY2335" s="1"/>
      <c r="CWZ2335" s="1"/>
      <c r="CXA2335" s="1"/>
      <c r="CXB2335" s="1"/>
      <c r="CXC2335" s="1"/>
      <c r="CXD2335" s="1"/>
      <c r="CXE2335" s="1"/>
      <c r="CXF2335" s="1"/>
      <c r="CXG2335" s="1"/>
      <c r="CXH2335" s="1"/>
      <c r="CXI2335" s="1"/>
      <c r="CXJ2335" s="1"/>
      <c r="CXK2335" s="1"/>
      <c r="CXL2335" s="1"/>
      <c r="CXM2335" s="1"/>
      <c r="CXN2335" s="1"/>
      <c r="CXO2335" s="1"/>
      <c r="CXP2335" s="1"/>
      <c r="CXQ2335" s="1"/>
      <c r="CXR2335" s="1"/>
      <c r="CXS2335" s="1"/>
      <c r="CXT2335" s="1"/>
      <c r="CXU2335" s="1"/>
      <c r="CXV2335" s="1"/>
      <c r="CXW2335" s="1"/>
      <c r="CXX2335" s="1"/>
      <c r="CXY2335" s="1"/>
      <c r="CXZ2335" s="1"/>
      <c r="CYA2335" s="1"/>
      <c r="CYB2335" s="1"/>
      <c r="CYC2335" s="1"/>
      <c r="CYD2335" s="1"/>
      <c r="CYE2335" s="1"/>
      <c r="CYF2335" s="1"/>
      <c r="CYG2335" s="1"/>
      <c r="CYH2335" s="1"/>
      <c r="CYI2335" s="1"/>
      <c r="CYJ2335" s="1"/>
      <c r="CYK2335" s="1"/>
      <c r="CYL2335" s="1"/>
      <c r="CYM2335" s="1"/>
      <c r="CYN2335" s="1"/>
      <c r="CYO2335" s="1"/>
      <c r="CYP2335" s="1"/>
      <c r="CYQ2335" s="1"/>
      <c r="CYR2335" s="1"/>
      <c r="CYS2335" s="1"/>
      <c r="CYT2335" s="1"/>
      <c r="CYU2335" s="1"/>
      <c r="CYV2335" s="1"/>
      <c r="CYW2335" s="1"/>
      <c r="CYX2335" s="1"/>
      <c r="CYY2335" s="1"/>
      <c r="CYZ2335" s="1"/>
      <c r="CZA2335" s="1"/>
      <c r="CZB2335" s="1"/>
      <c r="CZC2335" s="1"/>
      <c r="CZD2335" s="1"/>
      <c r="CZE2335" s="1"/>
      <c r="CZF2335" s="1"/>
      <c r="CZG2335" s="1"/>
      <c r="CZH2335" s="1"/>
      <c r="CZI2335" s="1"/>
      <c r="CZJ2335" s="1"/>
      <c r="CZK2335" s="1"/>
      <c r="CZL2335" s="1"/>
      <c r="CZM2335" s="1"/>
      <c r="CZN2335" s="1"/>
      <c r="CZO2335" s="1"/>
      <c r="CZP2335" s="1"/>
      <c r="CZQ2335" s="1"/>
      <c r="CZR2335" s="1"/>
      <c r="CZS2335" s="1"/>
      <c r="CZT2335" s="1"/>
      <c r="CZU2335" s="1"/>
      <c r="CZV2335" s="1"/>
      <c r="CZW2335" s="1"/>
      <c r="CZX2335" s="1"/>
      <c r="CZY2335" s="1"/>
      <c r="CZZ2335" s="1"/>
      <c r="DAA2335" s="1"/>
      <c r="DAB2335" s="1"/>
      <c r="DAC2335" s="1"/>
      <c r="DAD2335" s="1"/>
      <c r="DAE2335" s="1"/>
      <c r="DAF2335" s="1"/>
      <c r="DAG2335" s="1"/>
      <c r="DAH2335" s="1"/>
      <c r="DAI2335" s="1"/>
      <c r="DAJ2335" s="1"/>
      <c r="DAK2335" s="1"/>
      <c r="DAL2335" s="1"/>
      <c r="DAM2335" s="1"/>
      <c r="DAN2335" s="1"/>
      <c r="DAO2335" s="1"/>
      <c r="DAP2335" s="1"/>
      <c r="DAQ2335" s="1"/>
      <c r="DAR2335" s="1"/>
      <c r="DAS2335" s="1"/>
      <c r="DAT2335" s="1"/>
      <c r="DAU2335" s="1"/>
      <c r="DAV2335" s="1"/>
      <c r="DAW2335" s="1"/>
      <c r="DAX2335" s="1"/>
      <c r="DAY2335" s="1"/>
      <c r="DAZ2335" s="1"/>
      <c r="DBA2335" s="1"/>
      <c r="DBB2335" s="1"/>
      <c r="DBC2335" s="1"/>
      <c r="DBD2335" s="1"/>
      <c r="DBE2335" s="1"/>
      <c r="DBF2335" s="1"/>
      <c r="DBG2335" s="1"/>
      <c r="DBH2335" s="1"/>
      <c r="DBI2335" s="1"/>
      <c r="DBJ2335" s="1"/>
      <c r="DBK2335" s="1"/>
      <c r="DBL2335" s="1"/>
      <c r="DBM2335" s="1"/>
      <c r="DBN2335" s="1"/>
      <c r="DBO2335" s="1"/>
      <c r="DBP2335" s="1"/>
      <c r="DBQ2335" s="1"/>
      <c r="DBR2335" s="1"/>
      <c r="DBS2335" s="1"/>
      <c r="DBT2335" s="1"/>
      <c r="DBU2335" s="1"/>
      <c r="DBV2335" s="1"/>
      <c r="DBW2335" s="1"/>
      <c r="DBX2335" s="1"/>
      <c r="DBY2335" s="1"/>
      <c r="DBZ2335" s="1"/>
      <c r="DCA2335" s="1"/>
      <c r="DCB2335" s="1"/>
      <c r="DCC2335" s="1"/>
      <c r="DCD2335" s="1"/>
      <c r="DCE2335" s="1"/>
      <c r="DCF2335" s="1"/>
      <c r="DCG2335" s="1"/>
      <c r="DCH2335" s="1"/>
      <c r="DCI2335" s="1"/>
      <c r="DCJ2335" s="1"/>
      <c r="DCK2335" s="1"/>
      <c r="DCL2335" s="1"/>
      <c r="DCM2335" s="1"/>
      <c r="DCN2335" s="1"/>
      <c r="DCO2335" s="1"/>
      <c r="DCP2335" s="1"/>
      <c r="DCQ2335" s="1"/>
      <c r="DCR2335" s="1"/>
      <c r="DCS2335" s="1"/>
      <c r="DCT2335" s="1"/>
      <c r="DCU2335" s="1"/>
      <c r="DCV2335" s="1"/>
      <c r="DCW2335" s="1"/>
      <c r="DCX2335" s="1"/>
      <c r="DCY2335" s="1"/>
      <c r="DCZ2335" s="1"/>
      <c r="DDA2335" s="1"/>
      <c r="DDB2335" s="1"/>
      <c r="DDC2335" s="1"/>
      <c r="DDD2335" s="1"/>
      <c r="DDE2335" s="1"/>
      <c r="DDF2335" s="1"/>
      <c r="DDG2335" s="1"/>
      <c r="DDH2335" s="1"/>
      <c r="DDI2335" s="1"/>
      <c r="DDJ2335" s="1"/>
      <c r="DDK2335" s="1"/>
      <c r="DDL2335" s="1"/>
      <c r="DDM2335" s="1"/>
      <c r="DDN2335" s="1"/>
      <c r="DDO2335" s="1"/>
      <c r="DDP2335" s="1"/>
      <c r="DDQ2335" s="1"/>
      <c r="DDR2335" s="1"/>
      <c r="DDS2335" s="1"/>
      <c r="DDT2335" s="1"/>
      <c r="DDU2335" s="1"/>
      <c r="DDV2335" s="1"/>
      <c r="DDW2335" s="1"/>
      <c r="DDX2335" s="1"/>
      <c r="DDY2335" s="1"/>
      <c r="DDZ2335" s="1"/>
      <c r="DEA2335" s="1"/>
      <c r="DEB2335" s="1"/>
      <c r="DEC2335" s="1"/>
      <c r="DED2335" s="1"/>
      <c r="DEE2335" s="1"/>
      <c r="DEF2335" s="1"/>
      <c r="DEG2335" s="1"/>
      <c r="DEH2335" s="1"/>
      <c r="DEI2335" s="1"/>
      <c r="DEJ2335" s="1"/>
      <c r="DEK2335" s="1"/>
      <c r="DEL2335" s="1"/>
      <c r="DEM2335" s="1"/>
      <c r="DEN2335" s="1"/>
      <c r="DEO2335" s="1"/>
      <c r="DEP2335" s="1"/>
      <c r="DEQ2335" s="1"/>
      <c r="DER2335" s="1"/>
      <c r="DES2335" s="1"/>
      <c r="DET2335" s="1"/>
      <c r="DEU2335" s="1"/>
      <c r="DEV2335" s="1"/>
      <c r="DEW2335" s="1"/>
      <c r="DEX2335" s="1"/>
      <c r="DEY2335" s="1"/>
      <c r="DEZ2335" s="1"/>
      <c r="DFA2335" s="1"/>
      <c r="DFB2335" s="1"/>
      <c r="DFC2335" s="1"/>
      <c r="DFD2335" s="1"/>
      <c r="DFE2335" s="1"/>
      <c r="DFF2335" s="1"/>
      <c r="DFG2335" s="1"/>
      <c r="DFH2335" s="1"/>
      <c r="DFI2335" s="1"/>
      <c r="DFJ2335" s="1"/>
      <c r="DFK2335" s="1"/>
      <c r="DFL2335" s="1"/>
      <c r="DFM2335" s="1"/>
      <c r="DFN2335" s="1"/>
      <c r="DFO2335" s="1"/>
      <c r="DFP2335" s="1"/>
      <c r="DFQ2335" s="1"/>
      <c r="DFR2335" s="1"/>
      <c r="DFS2335" s="1"/>
      <c r="DFT2335" s="1"/>
      <c r="DFU2335" s="1"/>
      <c r="DFV2335" s="1"/>
      <c r="DFW2335" s="1"/>
      <c r="DFX2335" s="1"/>
      <c r="DFY2335" s="1"/>
      <c r="DFZ2335" s="1"/>
      <c r="DGA2335" s="1"/>
      <c r="DGB2335" s="1"/>
      <c r="DGC2335" s="1"/>
      <c r="DGD2335" s="1"/>
      <c r="DGE2335" s="1"/>
      <c r="DGF2335" s="1"/>
      <c r="DGG2335" s="1"/>
      <c r="DGH2335" s="1"/>
      <c r="DGI2335" s="1"/>
      <c r="DGJ2335" s="1"/>
      <c r="DGK2335" s="1"/>
      <c r="DGL2335" s="1"/>
      <c r="DGM2335" s="1"/>
      <c r="DGN2335" s="1"/>
      <c r="DGO2335" s="1"/>
      <c r="DGP2335" s="1"/>
      <c r="DGQ2335" s="1"/>
      <c r="DGR2335" s="1"/>
      <c r="DGS2335" s="1"/>
      <c r="DGT2335" s="1"/>
      <c r="DGU2335" s="1"/>
      <c r="DGV2335" s="1"/>
      <c r="DGW2335" s="1"/>
      <c r="DGX2335" s="1"/>
      <c r="DGY2335" s="1"/>
      <c r="DGZ2335" s="1"/>
      <c r="DHA2335" s="1"/>
      <c r="DHB2335" s="1"/>
      <c r="DHC2335" s="1"/>
      <c r="DHD2335" s="1"/>
      <c r="DHE2335" s="1"/>
      <c r="DHF2335" s="1"/>
      <c r="DHG2335" s="1"/>
      <c r="DHH2335" s="1"/>
      <c r="DHI2335" s="1"/>
      <c r="DHJ2335" s="1"/>
      <c r="DHK2335" s="1"/>
      <c r="DHL2335" s="1"/>
      <c r="DHM2335" s="1"/>
      <c r="DHN2335" s="1"/>
      <c r="DHO2335" s="1"/>
      <c r="DHP2335" s="1"/>
      <c r="DHQ2335" s="1"/>
      <c r="DHR2335" s="1"/>
      <c r="DHS2335" s="1"/>
      <c r="DHT2335" s="1"/>
      <c r="DHU2335" s="1"/>
      <c r="DHV2335" s="1"/>
      <c r="DHW2335" s="1"/>
      <c r="DHX2335" s="1"/>
      <c r="DHY2335" s="1"/>
      <c r="DHZ2335" s="1"/>
      <c r="DIA2335" s="1"/>
      <c r="DIB2335" s="1"/>
      <c r="DIC2335" s="1"/>
      <c r="DID2335" s="1"/>
      <c r="DIE2335" s="1"/>
      <c r="DIF2335" s="1"/>
      <c r="DIG2335" s="1"/>
      <c r="DIH2335" s="1"/>
      <c r="DII2335" s="1"/>
      <c r="DIJ2335" s="1"/>
      <c r="DIK2335" s="1"/>
      <c r="DIL2335" s="1"/>
      <c r="DIM2335" s="1"/>
      <c r="DIN2335" s="1"/>
      <c r="DIO2335" s="1"/>
      <c r="DIP2335" s="1"/>
      <c r="DIQ2335" s="1"/>
      <c r="DIR2335" s="1"/>
      <c r="DIS2335" s="1"/>
      <c r="DIT2335" s="1"/>
      <c r="DIU2335" s="1"/>
      <c r="DIV2335" s="1"/>
      <c r="DIW2335" s="1"/>
      <c r="DIX2335" s="1"/>
      <c r="DIY2335" s="1"/>
      <c r="DIZ2335" s="1"/>
      <c r="DJA2335" s="1"/>
      <c r="DJB2335" s="1"/>
      <c r="DJC2335" s="1"/>
      <c r="DJD2335" s="1"/>
      <c r="DJE2335" s="1"/>
      <c r="DJF2335" s="1"/>
      <c r="DJG2335" s="1"/>
      <c r="DJH2335" s="1"/>
      <c r="DJI2335" s="1"/>
      <c r="DJJ2335" s="1"/>
      <c r="DJK2335" s="1"/>
      <c r="DJL2335" s="1"/>
      <c r="DJM2335" s="1"/>
      <c r="DJN2335" s="1"/>
      <c r="DJO2335" s="1"/>
      <c r="DJP2335" s="1"/>
      <c r="DJQ2335" s="1"/>
      <c r="DJR2335" s="1"/>
      <c r="DJS2335" s="1"/>
      <c r="DJT2335" s="1"/>
      <c r="DJU2335" s="1"/>
      <c r="DJV2335" s="1"/>
      <c r="DJW2335" s="1"/>
      <c r="DJX2335" s="1"/>
      <c r="DJY2335" s="1"/>
      <c r="DJZ2335" s="1"/>
      <c r="DKA2335" s="1"/>
      <c r="DKB2335" s="1"/>
      <c r="DKC2335" s="1"/>
      <c r="DKD2335" s="1"/>
      <c r="DKE2335" s="1"/>
      <c r="DKF2335" s="1"/>
      <c r="DKG2335" s="1"/>
      <c r="DKH2335" s="1"/>
      <c r="DKI2335" s="1"/>
      <c r="DKJ2335" s="1"/>
      <c r="DKK2335" s="1"/>
      <c r="DKL2335" s="1"/>
      <c r="DKM2335" s="1"/>
      <c r="DKN2335" s="1"/>
      <c r="DKO2335" s="1"/>
      <c r="DKP2335" s="1"/>
      <c r="DKQ2335" s="1"/>
      <c r="DKR2335" s="1"/>
      <c r="DKS2335" s="1"/>
      <c r="DKT2335" s="1"/>
      <c r="DKU2335" s="1"/>
      <c r="DKV2335" s="1"/>
      <c r="DKW2335" s="1"/>
      <c r="DKX2335" s="1"/>
      <c r="DKY2335" s="1"/>
      <c r="DKZ2335" s="1"/>
      <c r="DLA2335" s="1"/>
      <c r="DLB2335" s="1"/>
      <c r="DLC2335" s="1"/>
      <c r="DLD2335" s="1"/>
      <c r="DLE2335" s="1"/>
      <c r="DLF2335" s="1"/>
      <c r="DLG2335" s="1"/>
      <c r="DLH2335" s="1"/>
      <c r="DLI2335" s="1"/>
      <c r="DLJ2335" s="1"/>
      <c r="DLK2335" s="1"/>
      <c r="DLL2335" s="1"/>
      <c r="DLM2335" s="1"/>
      <c r="DLN2335" s="1"/>
      <c r="DLO2335" s="1"/>
      <c r="DLP2335" s="1"/>
      <c r="DLQ2335" s="1"/>
      <c r="DLR2335" s="1"/>
      <c r="DLS2335" s="1"/>
      <c r="DLT2335" s="1"/>
      <c r="DLU2335" s="1"/>
      <c r="DLV2335" s="1"/>
      <c r="DLW2335" s="1"/>
      <c r="DLX2335" s="1"/>
      <c r="DLY2335" s="1"/>
      <c r="DLZ2335" s="1"/>
      <c r="DMA2335" s="1"/>
      <c r="DMB2335" s="1"/>
      <c r="DMC2335" s="1"/>
      <c r="DMD2335" s="1"/>
      <c r="DME2335" s="1"/>
      <c r="DMF2335" s="1"/>
      <c r="DMG2335" s="1"/>
      <c r="DMH2335" s="1"/>
      <c r="DMI2335" s="1"/>
      <c r="DMJ2335" s="1"/>
      <c r="DMK2335" s="1"/>
      <c r="DML2335" s="1"/>
      <c r="DMM2335" s="1"/>
      <c r="DMN2335" s="1"/>
      <c r="DMO2335" s="1"/>
      <c r="DMP2335" s="1"/>
      <c r="DMQ2335" s="1"/>
      <c r="DMR2335" s="1"/>
      <c r="DMS2335" s="1"/>
      <c r="DMT2335" s="1"/>
      <c r="DMU2335" s="1"/>
      <c r="DMV2335" s="1"/>
      <c r="DMW2335" s="1"/>
      <c r="DMX2335" s="1"/>
      <c r="DMY2335" s="1"/>
      <c r="DMZ2335" s="1"/>
      <c r="DNA2335" s="1"/>
      <c r="DNB2335" s="1"/>
      <c r="DNC2335" s="1"/>
      <c r="DND2335" s="1"/>
      <c r="DNE2335" s="1"/>
      <c r="DNF2335" s="1"/>
      <c r="DNG2335" s="1"/>
      <c r="DNH2335" s="1"/>
      <c r="DNI2335" s="1"/>
      <c r="DNJ2335" s="1"/>
      <c r="DNK2335" s="1"/>
      <c r="DNL2335" s="1"/>
      <c r="DNM2335" s="1"/>
      <c r="DNN2335" s="1"/>
      <c r="DNO2335" s="1"/>
      <c r="DNP2335" s="1"/>
      <c r="DNQ2335" s="1"/>
      <c r="DNR2335" s="1"/>
      <c r="DNS2335" s="1"/>
      <c r="DNT2335" s="1"/>
      <c r="DNU2335" s="1"/>
      <c r="DNV2335" s="1"/>
      <c r="DNW2335" s="1"/>
      <c r="DNX2335" s="1"/>
      <c r="DNY2335" s="1"/>
      <c r="DNZ2335" s="1"/>
      <c r="DOA2335" s="1"/>
      <c r="DOB2335" s="1"/>
      <c r="DOC2335" s="1"/>
      <c r="DOD2335" s="1"/>
      <c r="DOE2335" s="1"/>
      <c r="DOF2335" s="1"/>
      <c r="DOG2335" s="1"/>
      <c r="DOH2335" s="1"/>
      <c r="DOI2335" s="1"/>
      <c r="DOJ2335" s="1"/>
      <c r="DOK2335" s="1"/>
      <c r="DOL2335" s="1"/>
      <c r="DOM2335" s="1"/>
      <c r="DON2335" s="1"/>
      <c r="DOO2335" s="1"/>
      <c r="DOP2335" s="1"/>
      <c r="DOQ2335" s="1"/>
      <c r="DOR2335" s="1"/>
      <c r="DOS2335" s="1"/>
      <c r="DOT2335" s="1"/>
      <c r="DOU2335" s="1"/>
      <c r="DOV2335" s="1"/>
      <c r="DOW2335" s="1"/>
      <c r="DOX2335" s="1"/>
      <c r="DOY2335" s="1"/>
      <c r="DOZ2335" s="1"/>
      <c r="DPA2335" s="1"/>
      <c r="DPB2335" s="1"/>
      <c r="DPC2335" s="1"/>
      <c r="DPD2335" s="1"/>
      <c r="DPE2335" s="1"/>
      <c r="DPF2335" s="1"/>
      <c r="DPG2335" s="1"/>
      <c r="DPH2335" s="1"/>
      <c r="DPI2335" s="1"/>
      <c r="DPJ2335" s="1"/>
      <c r="DPK2335" s="1"/>
      <c r="DPL2335" s="1"/>
      <c r="DPM2335" s="1"/>
      <c r="DPN2335" s="1"/>
      <c r="DPO2335" s="1"/>
      <c r="DPP2335" s="1"/>
      <c r="DPQ2335" s="1"/>
      <c r="DPR2335" s="1"/>
      <c r="DPS2335" s="1"/>
      <c r="DPT2335" s="1"/>
      <c r="DPU2335" s="1"/>
      <c r="DPV2335" s="1"/>
      <c r="DPW2335" s="1"/>
      <c r="DPX2335" s="1"/>
      <c r="DPY2335" s="1"/>
      <c r="DPZ2335" s="1"/>
      <c r="DQA2335" s="1"/>
      <c r="DQB2335" s="1"/>
      <c r="DQC2335" s="1"/>
      <c r="DQD2335" s="1"/>
      <c r="DQE2335" s="1"/>
      <c r="DQF2335" s="1"/>
      <c r="DQG2335" s="1"/>
      <c r="DQH2335" s="1"/>
      <c r="DQI2335" s="1"/>
      <c r="DQJ2335" s="1"/>
      <c r="DQK2335" s="1"/>
      <c r="DQL2335" s="1"/>
      <c r="DQM2335" s="1"/>
      <c r="DQN2335" s="1"/>
      <c r="DQO2335" s="1"/>
      <c r="DQP2335" s="1"/>
      <c r="DQQ2335" s="1"/>
      <c r="DQR2335" s="1"/>
      <c r="DQS2335" s="1"/>
      <c r="DQT2335" s="1"/>
      <c r="DQU2335" s="1"/>
      <c r="DQV2335" s="1"/>
      <c r="DQW2335" s="1"/>
      <c r="DQX2335" s="1"/>
      <c r="DQY2335" s="1"/>
      <c r="DQZ2335" s="1"/>
      <c r="DRA2335" s="1"/>
      <c r="DRB2335" s="1"/>
      <c r="DRC2335" s="1"/>
      <c r="DRD2335" s="1"/>
      <c r="DRE2335" s="1"/>
      <c r="DRF2335" s="1"/>
      <c r="DRG2335" s="1"/>
      <c r="DRH2335" s="1"/>
      <c r="DRI2335" s="1"/>
      <c r="DRJ2335" s="1"/>
      <c r="DRK2335" s="1"/>
      <c r="DRL2335" s="1"/>
      <c r="DRM2335" s="1"/>
      <c r="DRN2335" s="1"/>
      <c r="DRO2335" s="1"/>
      <c r="DRP2335" s="1"/>
      <c r="DRQ2335" s="1"/>
      <c r="DRR2335" s="1"/>
      <c r="DRS2335" s="1"/>
      <c r="DRT2335" s="1"/>
      <c r="DRU2335" s="1"/>
      <c r="DRV2335" s="1"/>
      <c r="DRW2335" s="1"/>
      <c r="DRX2335" s="1"/>
      <c r="DRY2335" s="1"/>
      <c r="DRZ2335" s="1"/>
      <c r="DSA2335" s="1"/>
      <c r="DSB2335" s="1"/>
      <c r="DSC2335" s="1"/>
      <c r="DSD2335" s="1"/>
      <c r="DSE2335" s="1"/>
      <c r="DSF2335" s="1"/>
      <c r="DSG2335" s="1"/>
      <c r="DSH2335" s="1"/>
      <c r="DSI2335" s="1"/>
      <c r="DSJ2335" s="1"/>
      <c r="DSK2335" s="1"/>
      <c r="DSL2335" s="1"/>
      <c r="DSM2335" s="1"/>
      <c r="DSN2335" s="1"/>
      <c r="DSO2335" s="1"/>
      <c r="DSP2335" s="1"/>
      <c r="DSQ2335" s="1"/>
      <c r="DSR2335" s="1"/>
      <c r="DSS2335" s="1"/>
      <c r="DST2335" s="1"/>
      <c r="DSU2335" s="1"/>
      <c r="DSV2335" s="1"/>
      <c r="DSW2335" s="1"/>
      <c r="DSX2335" s="1"/>
      <c r="DSY2335" s="1"/>
      <c r="DSZ2335" s="1"/>
      <c r="DTA2335" s="1"/>
      <c r="DTB2335" s="1"/>
      <c r="DTC2335" s="1"/>
      <c r="DTD2335" s="1"/>
      <c r="DTE2335" s="1"/>
      <c r="DTF2335" s="1"/>
      <c r="DTG2335" s="1"/>
      <c r="DTH2335" s="1"/>
      <c r="DTI2335" s="1"/>
      <c r="DTJ2335" s="1"/>
      <c r="DTK2335" s="1"/>
      <c r="DTL2335" s="1"/>
      <c r="DTM2335" s="1"/>
      <c r="DTN2335" s="1"/>
      <c r="DTO2335" s="1"/>
      <c r="DTP2335" s="1"/>
      <c r="DTQ2335" s="1"/>
      <c r="DTR2335" s="1"/>
      <c r="DTS2335" s="1"/>
      <c r="DTT2335" s="1"/>
      <c r="DTU2335" s="1"/>
      <c r="DTV2335" s="1"/>
      <c r="DTW2335" s="1"/>
      <c r="DTX2335" s="1"/>
      <c r="DTY2335" s="1"/>
      <c r="DTZ2335" s="1"/>
      <c r="DUA2335" s="1"/>
      <c r="DUB2335" s="1"/>
      <c r="DUC2335" s="1"/>
      <c r="DUD2335" s="1"/>
      <c r="DUE2335" s="1"/>
      <c r="DUF2335" s="1"/>
      <c r="DUG2335" s="1"/>
      <c r="DUH2335" s="1"/>
      <c r="DUI2335" s="1"/>
      <c r="DUJ2335" s="1"/>
      <c r="DUK2335" s="1"/>
      <c r="DUL2335" s="1"/>
      <c r="DUM2335" s="1"/>
      <c r="DUN2335" s="1"/>
      <c r="DUO2335" s="1"/>
      <c r="DUP2335" s="1"/>
      <c r="DUQ2335" s="1"/>
      <c r="DUR2335" s="1"/>
      <c r="DUS2335" s="1"/>
      <c r="DUT2335" s="1"/>
      <c r="DUU2335" s="1"/>
      <c r="DUV2335" s="1"/>
      <c r="DUW2335" s="1"/>
      <c r="DUX2335" s="1"/>
      <c r="DUY2335" s="1"/>
      <c r="DUZ2335" s="1"/>
      <c r="DVA2335" s="1"/>
      <c r="DVB2335" s="1"/>
      <c r="DVC2335" s="1"/>
      <c r="DVD2335" s="1"/>
      <c r="DVE2335" s="1"/>
      <c r="DVF2335" s="1"/>
      <c r="DVG2335" s="1"/>
      <c r="DVH2335" s="1"/>
      <c r="DVI2335" s="1"/>
      <c r="DVJ2335" s="1"/>
      <c r="DVK2335" s="1"/>
      <c r="DVL2335" s="1"/>
      <c r="DVM2335" s="1"/>
      <c r="DVN2335" s="1"/>
      <c r="DVO2335" s="1"/>
      <c r="DVP2335" s="1"/>
      <c r="DVQ2335" s="1"/>
      <c r="DVR2335" s="1"/>
      <c r="DVS2335" s="1"/>
      <c r="DVT2335" s="1"/>
      <c r="DVU2335" s="1"/>
      <c r="DVV2335" s="1"/>
      <c r="DVW2335" s="1"/>
      <c r="DVX2335" s="1"/>
      <c r="DVY2335" s="1"/>
      <c r="DVZ2335" s="1"/>
      <c r="DWA2335" s="1"/>
      <c r="DWB2335" s="1"/>
      <c r="DWC2335" s="1"/>
      <c r="DWD2335" s="1"/>
      <c r="DWE2335" s="1"/>
      <c r="DWF2335" s="1"/>
      <c r="DWG2335" s="1"/>
      <c r="DWH2335" s="1"/>
      <c r="DWI2335" s="1"/>
      <c r="DWJ2335" s="1"/>
      <c r="DWK2335" s="1"/>
      <c r="DWL2335" s="1"/>
      <c r="DWM2335" s="1"/>
      <c r="DWN2335" s="1"/>
      <c r="DWO2335" s="1"/>
      <c r="DWP2335" s="1"/>
      <c r="DWQ2335" s="1"/>
      <c r="DWR2335" s="1"/>
      <c r="DWS2335" s="1"/>
      <c r="DWT2335" s="1"/>
      <c r="DWU2335" s="1"/>
      <c r="DWV2335" s="1"/>
      <c r="DWW2335" s="1"/>
      <c r="DWX2335" s="1"/>
      <c r="DWY2335" s="1"/>
      <c r="DWZ2335" s="1"/>
      <c r="DXA2335" s="1"/>
      <c r="DXB2335" s="1"/>
      <c r="DXC2335" s="1"/>
      <c r="DXD2335" s="1"/>
      <c r="DXE2335" s="1"/>
      <c r="DXF2335" s="1"/>
      <c r="DXG2335" s="1"/>
      <c r="DXH2335" s="1"/>
      <c r="DXI2335" s="1"/>
      <c r="DXJ2335" s="1"/>
      <c r="DXK2335" s="1"/>
      <c r="DXL2335" s="1"/>
      <c r="DXM2335" s="1"/>
      <c r="DXN2335" s="1"/>
      <c r="DXO2335" s="1"/>
      <c r="DXP2335" s="1"/>
      <c r="DXQ2335" s="1"/>
      <c r="DXR2335" s="1"/>
      <c r="DXS2335" s="1"/>
      <c r="DXT2335" s="1"/>
      <c r="DXU2335" s="1"/>
      <c r="DXV2335" s="1"/>
      <c r="DXW2335" s="1"/>
      <c r="DXX2335" s="1"/>
      <c r="DXY2335" s="1"/>
      <c r="DXZ2335" s="1"/>
      <c r="DYA2335" s="1"/>
      <c r="DYB2335" s="1"/>
      <c r="DYC2335" s="1"/>
      <c r="DYD2335" s="1"/>
      <c r="DYE2335" s="1"/>
      <c r="DYF2335" s="1"/>
      <c r="DYG2335" s="1"/>
      <c r="DYH2335" s="1"/>
      <c r="DYI2335" s="1"/>
      <c r="DYJ2335" s="1"/>
      <c r="DYK2335" s="1"/>
      <c r="DYL2335" s="1"/>
      <c r="DYM2335" s="1"/>
      <c r="DYN2335" s="1"/>
      <c r="DYO2335" s="1"/>
      <c r="DYP2335" s="1"/>
      <c r="DYQ2335" s="1"/>
      <c r="DYR2335" s="1"/>
      <c r="DYS2335" s="1"/>
      <c r="DYT2335" s="1"/>
      <c r="DYU2335" s="1"/>
      <c r="DYV2335" s="1"/>
      <c r="DYW2335" s="1"/>
      <c r="DYX2335" s="1"/>
      <c r="DYY2335" s="1"/>
      <c r="DYZ2335" s="1"/>
      <c r="DZA2335" s="1"/>
      <c r="DZB2335" s="1"/>
      <c r="DZC2335" s="1"/>
      <c r="DZD2335" s="1"/>
      <c r="DZE2335" s="1"/>
      <c r="DZF2335" s="1"/>
      <c r="DZG2335" s="1"/>
      <c r="DZH2335" s="1"/>
      <c r="DZI2335" s="1"/>
      <c r="DZJ2335" s="1"/>
      <c r="DZK2335" s="1"/>
      <c r="DZL2335" s="1"/>
      <c r="DZM2335" s="1"/>
      <c r="DZN2335" s="1"/>
      <c r="DZO2335" s="1"/>
      <c r="DZP2335" s="1"/>
      <c r="DZQ2335" s="1"/>
      <c r="DZR2335" s="1"/>
      <c r="DZS2335" s="1"/>
      <c r="DZT2335" s="1"/>
      <c r="DZU2335" s="1"/>
      <c r="DZV2335" s="1"/>
      <c r="DZW2335" s="1"/>
      <c r="DZX2335" s="1"/>
      <c r="DZY2335" s="1"/>
      <c r="DZZ2335" s="1"/>
      <c r="EAA2335" s="1"/>
      <c r="EAB2335" s="1"/>
      <c r="EAC2335" s="1"/>
      <c r="EAD2335" s="1"/>
      <c r="EAE2335" s="1"/>
      <c r="EAF2335" s="1"/>
      <c r="EAG2335" s="1"/>
      <c r="EAH2335" s="1"/>
      <c r="EAI2335" s="1"/>
      <c r="EAJ2335" s="1"/>
      <c r="EAK2335" s="1"/>
      <c r="EAL2335" s="1"/>
      <c r="EAM2335" s="1"/>
      <c r="EAN2335" s="1"/>
      <c r="EAO2335" s="1"/>
      <c r="EAP2335" s="1"/>
      <c r="EAQ2335" s="1"/>
      <c r="EAR2335" s="1"/>
      <c r="EAS2335" s="1"/>
      <c r="EAT2335" s="1"/>
      <c r="EAU2335" s="1"/>
      <c r="EAV2335" s="1"/>
      <c r="EAW2335" s="1"/>
      <c r="EAX2335" s="1"/>
      <c r="EAY2335" s="1"/>
      <c r="EAZ2335" s="1"/>
      <c r="EBA2335" s="1"/>
      <c r="EBB2335" s="1"/>
      <c r="EBC2335" s="1"/>
      <c r="EBD2335" s="1"/>
      <c r="EBE2335" s="1"/>
      <c r="EBF2335" s="1"/>
      <c r="EBG2335" s="1"/>
      <c r="EBH2335" s="1"/>
      <c r="EBI2335" s="1"/>
      <c r="EBJ2335" s="1"/>
      <c r="EBK2335" s="1"/>
      <c r="EBL2335" s="1"/>
      <c r="EBM2335" s="1"/>
      <c r="EBN2335" s="1"/>
      <c r="EBO2335" s="1"/>
      <c r="EBP2335" s="1"/>
      <c r="EBQ2335" s="1"/>
      <c r="EBR2335" s="1"/>
      <c r="EBS2335" s="1"/>
      <c r="EBT2335" s="1"/>
      <c r="EBU2335" s="1"/>
      <c r="EBV2335" s="1"/>
      <c r="EBW2335" s="1"/>
      <c r="EBX2335" s="1"/>
      <c r="EBY2335" s="1"/>
      <c r="EBZ2335" s="1"/>
      <c r="ECA2335" s="1"/>
      <c r="ECB2335" s="1"/>
      <c r="ECC2335" s="1"/>
      <c r="ECD2335" s="1"/>
      <c r="ECE2335" s="1"/>
      <c r="ECF2335" s="1"/>
      <c r="ECG2335" s="1"/>
      <c r="ECH2335" s="1"/>
      <c r="ECI2335" s="1"/>
      <c r="ECJ2335" s="1"/>
      <c r="ECK2335" s="1"/>
      <c r="ECL2335" s="1"/>
      <c r="ECM2335" s="1"/>
      <c r="ECN2335" s="1"/>
      <c r="ECO2335" s="1"/>
      <c r="ECP2335" s="1"/>
      <c r="ECQ2335" s="1"/>
      <c r="ECR2335" s="1"/>
      <c r="ECS2335" s="1"/>
      <c r="ECT2335" s="1"/>
      <c r="ECU2335" s="1"/>
      <c r="ECV2335" s="1"/>
      <c r="ECW2335" s="1"/>
      <c r="ECX2335" s="1"/>
      <c r="ECY2335" s="1"/>
      <c r="ECZ2335" s="1"/>
      <c r="EDA2335" s="1"/>
      <c r="EDB2335" s="1"/>
      <c r="EDC2335" s="1"/>
      <c r="EDD2335" s="1"/>
      <c r="EDE2335" s="1"/>
      <c r="EDF2335" s="1"/>
      <c r="EDG2335" s="1"/>
      <c r="EDH2335" s="1"/>
      <c r="EDI2335" s="1"/>
      <c r="EDJ2335" s="1"/>
      <c r="EDK2335" s="1"/>
      <c r="EDL2335" s="1"/>
      <c r="EDM2335" s="1"/>
      <c r="EDN2335" s="1"/>
      <c r="EDO2335" s="1"/>
      <c r="EDP2335" s="1"/>
      <c r="EDQ2335" s="1"/>
      <c r="EDR2335" s="1"/>
      <c r="EDS2335" s="1"/>
      <c r="EDT2335" s="1"/>
      <c r="EDU2335" s="1"/>
      <c r="EDV2335" s="1"/>
      <c r="EDW2335" s="1"/>
      <c r="EDX2335" s="1"/>
      <c r="EDY2335" s="1"/>
      <c r="EDZ2335" s="1"/>
      <c r="EEA2335" s="1"/>
      <c r="EEB2335" s="1"/>
      <c r="EEC2335" s="1"/>
      <c r="EED2335" s="1"/>
      <c r="EEE2335" s="1"/>
      <c r="EEF2335" s="1"/>
      <c r="EEG2335" s="1"/>
      <c r="EEH2335" s="1"/>
      <c r="EEI2335" s="1"/>
      <c r="EEJ2335" s="1"/>
      <c r="EEK2335" s="1"/>
      <c r="EEL2335" s="1"/>
      <c r="EEM2335" s="1"/>
      <c r="EEN2335" s="1"/>
      <c r="EEO2335" s="1"/>
      <c r="EEP2335" s="1"/>
      <c r="EEQ2335" s="1"/>
      <c r="EER2335" s="1"/>
      <c r="EES2335" s="1"/>
      <c r="EET2335" s="1"/>
      <c r="EEU2335" s="1"/>
      <c r="EEV2335" s="1"/>
      <c r="EEW2335" s="1"/>
      <c r="EEX2335" s="1"/>
      <c r="EEY2335" s="1"/>
      <c r="EEZ2335" s="1"/>
      <c r="EFA2335" s="1"/>
      <c r="EFB2335" s="1"/>
      <c r="EFC2335" s="1"/>
      <c r="EFD2335" s="1"/>
      <c r="EFE2335" s="1"/>
      <c r="EFF2335" s="1"/>
      <c r="EFG2335" s="1"/>
      <c r="EFH2335" s="1"/>
      <c r="EFI2335" s="1"/>
      <c r="EFJ2335" s="1"/>
      <c r="EFK2335" s="1"/>
      <c r="EFL2335" s="1"/>
      <c r="EFM2335" s="1"/>
      <c r="EFN2335" s="1"/>
      <c r="EFO2335" s="1"/>
      <c r="EFP2335" s="1"/>
      <c r="EFQ2335" s="1"/>
      <c r="EFR2335" s="1"/>
      <c r="EFS2335" s="1"/>
      <c r="EFT2335" s="1"/>
      <c r="EFU2335" s="1"/>
      <c r="EFV2335" s="1"/>
      <c r="EFW2335" s="1"/>
      <c r="EFX2335" s="1"/>
      <c r="EFY2335" s="1"/>
      <c r="EFZ2335" s="1"/>
      <c r="EGA2335" s="1"/>
      <c r="EGB2335" s="1"/>
      <c r="EGC2335" s="1"/>
      <c r="EGD2335" s="1"/>
      <c r="EGE2335" s="1"/>
      <c r="EGF2335" s="1"/>
      <c r="EGG2335" s="1"/>
      <c r="EGH2335" s="1"/>
      <c r="EGI2335" s="1"/>
      <c r="EGJ2335" s="1"/>
      <c r="EGK2335" s="1"/>
      <c r="EGL2335" s="1"/>
      <c r="EGM2335" s="1"/>
      <c r="EGN2335" s="1"/>
      <c r="EGO2335" s="1"/>
      <c r="EGP2335" s="1"/>
      <c r="EGQ2335" s="1"/>
      <c r="EGR2335" s="1"/>
      <c r="EGS2335" s="1"/>
      <c r="EGT2335" s="1"/>
      <c r="EGU2335" s="1"/>
      <c r="EGV2335" s="1"/>
      <c r="EGW2335" s="1"/>
      <c r="EGX2335" s="1"/>
      <c r="EGY2335" s="1"/>
      <c r="EGZ2335" s="1"/>
      <c r="EHA2335" s="1"/>
      <c r="EHB2335" s="1"/>
      <c r="EHC2335" s="1"/>
      <c r="EHD2335" s="1"/>
      <c r="EHE2335" s="1"/>
      <c r="EHF2335" s="1"/>
      <c r="EHG2335" s="1"/>
      <c r="EHH2335" s="1"/>
      <c r="EHI2335" s="1"/>
      <c r="EHJ2335" s="1"/>
      <c r="EHK2335" s="1"/>
      <c r="EHL2335" s="1"/>
      <c r="EHM2335" s="1"/>
      <c r="EHN2335" s="1"/>
      <c r="EHO2335" s="1"/>
      <c r="EHP2335" s="1"/>
      <c r="EHQ2335" s="1"/>
      <c r="EHR2335" s="1"/>
      <c r="EHS2335" s="1"/>
      <c r="EHT2335" s="1"/>
      <c r="EHU2335" s="1"/>
      <c r="EHV2335" s="1"/>
      <c r="EHW2335" s="1"/>
      <c r="EHX2335" s="1"/>
      <c r="EHY2335" s="1"/>
      <c r="EHZ2335" s="1"/>
      <c r="EIA2335" s="1"/>
      <c r="EIB2335" s="1"/>
      <c r="EIC2335" s="1"/>
      <c r="EID2335" s="1"/>
      <c r="EIE2335" s="1"/>
      <c r="EIF2335" s="1"/>
      <c r="EIG2335" s="1"/>
      <c r="EIH2335" s="1"/>
      <c r="EII2335" s="1"/>
      <c r="EIJ2335" s="1"/>
      <c r="EIK2335" s="1"/>
      <c r="EIL2335" s="1"/>
      <c r="EIM2335" s="1"/>
      <c r="EIN2335" s="1"/>
      <c r="EIO2335" s="1"/>
      <c r="EIP2335" s="1"/>
      <c r="EIQ2335" s="1"/>
      <c r="EIR2335" s="1"/>
      <c r="EIS2335" s="1"/>
      <c r="EIT2335" s="1"/>
      <c r="EIU2335" s="1"/>
      <c r="EIV2335" s="1"/>
      <c r="EIW2335" s="1"/>
      <c r="EIX2335" s="1"/>
      <c r="EIY2335" s="1"/>
      <c r="EIZ2335" s="1"/>
      <c r="EJA2335" s="1"/>
      <c r="EJB2335" s="1"/>
      <c r="EJC2335" s="1"/>
      <c r="EJD2335" s="1"/>
      <c r="EJE2335" s="1"/>
      <c r="EJF2335" s="1"/>
      <c r="EJG2335" s="1"/>
      <c r="EJH2335" s="1"/>
      <c r="EJI2335" s="1"/>
      <c r="EJJ2335" s="1"/>
      <c r="EJK2335" s="1"/>
      <c r="EJL2335" s="1"/>
      <c r="EJM2335" s="1"/>
      <c r="EJN2335" s="1"/>
      <c r="EJO2335" s="1"/>
      <c r="EJP2335" s="1"/>
      <c r="EJQ2335" s="1"/>
      <c r="EJR2335" s="1"/>
      <c r="EJS2335" s="1"/>
      <c r="EJT2335" s="1"/>
      <c r="EJU2335" s="1"/>
      <c r="EJV2335" s="1"/>
      <c r="EJW2335" s="1"/>
      <c r="EJX2335" s="1"/>
      <c r="EJY2335" s="1"/>
      <c r="EJZ2335" s="1"/>
      <c r="EKA2335" s="1"/>
      <c r="EKB2335" s="1"/>
      <c r="EKC2335" s="1"/>
      <c r="EKD2335" s="1"/>
      <c r="EKE2335" s="1"/>
      <c r="EKF2335" s="1"/>
      <c r="EKG2335" s="1"/>
      <c r="EKH2335" s="1"/>
      <c r="EKI2335" s="1"/>
      <c r="EKJ2335" s="1"/>
      <c r="EKK2335" s="1"/>
      <c r="EKL2335" s="1"/>
      <c r="EKM2335" s="1"/>
      <c r="EKN2335" s="1"/>
      <c r="EKO2335" s="1"/>
      <c r="EKP2335" s="1"/>
      <c r="EKQ2335" s="1"/>
      <c r="EKR2335" s="1"/>
      <c r="EKS2335" s="1"/>
      <c r="EKT2335" s="1"/>
      <c r="EKU2335" s="1"/>
      <c r="EKV2335" s="1"/>
      <c r="EKW2335" s="1"/>
      <c r="EKX2335" s="1"/>
      <c r="EKY2335" s="1"/>
      <c r="EKZ2335" s="1"/>
      <c r="ELA2335" s="1"/>
      <c r="ELB2335" s="1"/>
      <c r="ELC2335" s="1"/>
      <c r="ELD2335" s="1"/>
      <c r="ELE2335" s="1"/>
      <c r="ELF2335" s="1"/>
      <c r="ELG2335" s="1"/>
      <c r="ELH2335" s="1"/>
      <c r="ELI2335" s="1"/>
      <c r="ELJ2335" s="1"/>
      <c r="ELK2335" s="1"/>
      <c r="ELL2335" s="1"/>
      <c r="ELM2335" s="1"/>
      <c r="ELN2335" s="1"/>
      <c r="ELO2335" s="1"/>
      <c r="ELP2335" s="1"/>
      <c r="ELQ2335" s="1"/>
      <c r="ELR2335" s="1"/>
      <c r="ELS2335" s="1"/>
      <c r="ELT2335" s="1"/>
      <c r="ELU2335" s="1"/>
      <c r="ELV2335" s="1"/>
      <c r="ELW2335" s="1"/>
      <c r="ELX2335" s="1"/>
      <c r="ELY2335" s="1"/>
      <c r="ELZ2335" s="1"/>
      <c r="EMA2335" s="1"/>
      <c r="EMB2335" s="1"/>
      <c r="EMC2335" s="1"/>
      <c r="EMD2335" s="1"/>
      <c r="EME2335" s="1"/>
      <c r="EMF2335" s="1"/>
      <c r="EMG2335" s="1"/>
      <c r="EMH2335" s="1"/>
      <c r="EMI2335" s="1"/>
      <c r="EMJ2335" s="1"/>
      <c r="EMK2335" s="1"/>
      <c r="EML2335" s="1"/>
      <c r="EMM2335" s="1"/>
      <c r="EMN2335" s="1"/>
      <c r="EMO2335" s="1"/>
      <c r="EMP2335" s="1"/>
      <c r="EMQ2335" s="1"/>
      <c r="EMR2335" s="1"/>
      <c r="EMS2335" s="1"/>
      <c r="EMT2335" s="1"/>
      <c r="EMU2335" s="1"/>
      <c r="EMV2335" s="1"/>
      <c r="EMW2335" s="1"/>
      <c r="EMX2335" s="1"/>
      <c r="EMY2335" s="1"/>
      <c r="EMZ2335" s="1"/>
      <c r="ENA2335" s="1"/>
      <c r="ENB2335" s="1"/>
      <c r="ENC2335" s="1"/>
      <c r="END2335" s="1"/>
      <c r="ENE2335" s="1"/>
      <c r="ENF2335" s="1"/>
      <c r="ENG2335" s="1"/>
      <c r="ENH2335" s="1"/>
      <c r="ENI2335" s="1"/>
      <c r="ENJ2335" s="1"/>
      <c r="ENK2335" s="1"/>
      <c r="ENL2335" s="1"/>
      <c r="ENM2335" s="1"/>
      <c r="ENN2335" s="1"/>
      <c r="ENO2335" s="1"/>
      <c r="ENP2335" s="1"/>
      <c r="ENQ2335" s="1"/>
      <c r="ENR2335" s="1"/>
      <c r="ENS2335" s="1"/>
      <c r="ENT2335" s="1"/>
      <c r="ENU2335" s="1"/>
      <c r="ENV2335" s="1"/>
      <c r="ENW2335" s="1"/>
      <c r="ENX2335" s="1"/>
      <c r="ENY2335" s="1"/>
      <c r="ENZ2335" s="1"/>
      <c r="EOA2335" s="1"/>
      <c r="EOB2335" s="1"/>
      <c r="EOC2335" s="1"/>
      <c r="EOD2335" s="1"/>
      <c r="EOE2335" s="1"/>
      <c r="EOF2335" s="1"/>
      <c r="EOG2335" s="1"/>
      <c r="EOH2335" s="1"/>
      <c r="EOI2335" s="1"/>
      <c r="EOJ2335" s="1"/>
      <c r="EOK2335" s="1"/>
      <c r="EOL2335" s="1"/>
      <c r="EOM2335" s="1"/>
      <c r="EON2335" s="1"/>
      <c r="EOO2335" s="1"/>
      <c r="EOP2335" s="1"/>
      <c r="EOQ2335" s="1"/>
      <c r="EOR2335" s="1"/>
      <c r="EOS2335" s="1"/>
      <c r="EOT2335" s="1"/>
      <c r="EOU2335" s="1"/>
      <c r="EOV2335" s="1"/>
      <c r="EOW2335" s="1"/>
      <c r="EOX2335" s="1"/>
      <c r="EOY2335" s="1"/>
      <c r="EOZ2335" s="1"/>
      <c r="EPA2335" s="1"/>
      <c r="EPB2335" s="1"/>
      <c r="EPC2335" s="1"/>
      <c r="EPD2335" s="1"/>
      <c r="EPE2335" s="1"/>
      <c r="EPF2335" s="1"/>
      <c r="EPG2335" s="1"/>
      <c r="EPH2335" s="1"/>
      <c r="EPI2335" s="1"/>
      <c r="EPJ2335" s="1"/>
      <c r="EPK2335" s="1"/>
      <c r="EPL2335" s="1"/>
      <c r="EPM2335" s="1"/>
      <c r="EPN2335" s="1"/>
      <c r="EPO2335" s="1"/>
      <c r="EPP2335" s="1"/>
      <c r="EPQ2335" s="1"/>
      <c r="EPR2335" s="1"/>
      <c r="EPS2335" s="1"/>
      <c r="EPT2335" s="1"/>
      <c r="EPU2335" s="1"/>
      <c r="EPV2335" s="1"/>
      <c r="EPW2335" s="1"/>
      <c r="EPX2335" s="1"/>
      <c r="EPY2335" s="1"/>
      <c r="EPZ2335" s="1"/>
      <c r="EQA2335" s="1"/>
      <c r="EQB2335" s="1"/>
      <c r="EQC2335" s="1"/>
      <c r="EQD2335" s="1"/>
      <c r="EQE2335" s="1"/>
      <c r="EQF2335" s="1"/>
      <c r="EQG2335" s="1"/>
      <c r="EQH2335" s="1"/>
      <c r="EQI2335" s="1"/>
      <c r="EQJ2335" s="1"/>
      <c r="EQK2335" s="1"/>
      <c r="EQL2335" s="1"/>
      <c r="EQM2335" s="1"/>
      <c r="EQN2335" s="1"/>
      <c r="EQO2335" s="1"/>
      <c r="EQP2335" s="1"/>
      <c r="EQQ2335" s="1"/>
      <c r="EQR2335" s="1"/>
      <c r="EQS2335" s="1"/>
      <c r="EQT2335" s="1"/>
      <c r="EQU2335" s="1"/>
      <c r="EQV2335" s="1"/>
      <c r="EQW2335" s="1"/>
      <c r="EQX2335" s="1"/>
      <c r="EQY2335" s="1"/>
      <c r="EQZ2335" s="1"/>
      <c r="ERA2335" s="1"/>
      <c r="ERB2335" s="1"/>
      <c r="ERC2335" s="1"/>
      <c r="ERD2335" s="1"/>
      <c r="ERE2335" s="1"/>
      <c r="ERF2335" s="1"/>
      <c r="ERG2335" s="1"/>
      <c r="ERH2335" s="1"/>
      <c r="ERI2335" s="1"/>
      <c r="ERJ2335" s="1"/>
      <c r="ERK2335" s="1"/>
      <c r="ERL2335" s="1"/>
      <c r="ERM2335" s="1"/>
      <c r="ERN2335" s="1"/>
      <c r="ERO2335" s="1"/>
      <c r="ERP2335" s="1"/>
      <c r="ERQ2335" s="1"/>
      <c r="ERR2335" s="1"/>
      <c r="ERS2335" s="1"/>
      <c r="ERT2335" s="1"/>
      <c r="ERU2335" s="1"/>
      <c r="ERV2335" s="1"/>
      <c r="ERW2335" s="1"/>
      <c r="ERX2335" s="1"/>
      <c r="ERY2335" s="1"/>
      <c r="ERZ2335" s="1"/>
      <c r="ESA2335" s="1"/>
      <c r="ESB2335" s="1"/>
      <c r="ESC2335" s="1"/>
      <c r="ESD2335" s="1"/>
      <c r="ESE2335" s="1"/>
      <c r="ESF2335" s="1"/>
      <c r="ESG2335" s="1"/>
      <c r="ESH2335" s="1"/>
      <c r="ESI2335" s="1"/>
      <c r="ESJ2335" s="1"/>
      <c r="ESK2335" s="1"/>
      <c r="ESL2335" s="1"/>
      <c r="ESM2335" s="1"/>
      <c r="ESN2335" s="1"/>
      <c r="ESO2335" s="1"/>
      <c r="ESP2335" s="1"/>
      <c r="ESQ2335" s="1"/>
      <c r="ESR2335" s="1"/>
      <c r="ESS2335" s="1"/>
      <c r="EST2335" s="1"/>
      <c r="ESU2335" s="1"/>
      <c r="ESV2335" s="1"/>
      <c r="ESW2335" s="1"/>
      <c r="ESX2335" s="1"/>
      <c r="ESY2335" s="1"/>
      <c r="ESZ2335" s="1"/>
      <c r="ETA2335" s="1"/>
      <c r="ETB2335" s="1"/>
      <c r="ETC2335" s="1"/>
      <c r="ETD2335" s="1"/>
      <c r="ETE2335" s="1"/>
      <c r="ETF2335" s="1"/>
      <c r="ETG2335" s="1"/>
      <c r="ETH2335" s="1"/>
      <c r="ETI2335" s="1"/>
      <c r="ETJ2335" s="1"/>
      <c r="ETK2335" s="1"/>
      <c r="ETL2335" s="1"/>
      <c r="ETM2335" s="1"/>
      <c r="ETN2335" s="1"/>
      <c r="ETO2335" s="1"/>
      <c r="ETP2335" s="1"/>
      <c r="ETQ2335" s="1"/>
      <c r="ETR2335" s="1"/>
      <c r="ETS2335" s="1"/>
      <c r="ETT2335" s="1"/>
      <c r="ETU2335" s="1"/>
      <c r="ETV2335" s="1"/>
      <c r="ETW2335" s="1"/>
      <c r="ETX2335" s="1"/>
      <c r="ETY2335" s="1"/>
      <c r="ETZ2335" s="1"/>
      <c r="EUA2335" s="1"/>
      <c r="EUB2335" s="1"/>
      <c r="EUC2335" s="1"/>
      <c r="EUD2335" s="1"/>
      <c r="EUE2335" s="1"/>
      <c r="EUF2335" s="1"/>
      <c r="EUG2335" s="1"/>
      <c r="EUH2335" s="1"/>
      <c r="EUI2335" s="1"/>
      <c r="EUJ2335" s="1"/>
      <c r="EUK2335" s="1"/>
      <c r="EUL2335" s="1"/>
      <c r="EUM2335" s="1"/>
      <c r="EUN2335" s="1"/>
      <c r="EUO2335" s="1"/>
      <c r="EUP2335" s="1"/>
      <c r="EUQ2335" s="1"/>
      <c r="EUR2335" s="1"/>
      <c r="EUS2335" s="1"/>
      <c r="EUT2335" s="1"/>
      <c r="EUU2335" s="1"/>
      <c r="EUV2335" s="1"/>
      <c r="EUW2335" s="1"/>
      <c r="EUX2335" s="1"/>
      <c r="EUY2335" s="1"/>
      <c r="EUZ2335" s="1"/>
      <c r="EVA2335" s="1"/>
      <c r="EVB2335" s="1"/>
      <c r="EVC2335" s="1"/>
      <c r="EVD2335" s="1"/>
      <c r="EVE2335" s="1"/>
      <c r="EVF2335" s="1"/>
      <c r="EVG2335" s="1"/>
      <c r="EVH2335" s="1"/>
      <c r="EVI2335" s="1"/>
      <c r="EVJ2335" s="1"/>
      <c r="EVK2335" s="1"/>
      <c r="EVL2335" s="1"/>
      <c r="EVM2335" s="1"/>
      <c r="EVN2335" s="1"/>
      <c r="EVO2335" s="1"/>
      <c r="EVP2335" s="1"/>
      <c r="EVQ2335" s="1"/>
      <c r="EVR2335" s="1"/>
      <c r="EVS2335" s="1"/>
      <c r="EVT2335" s="1"/>
      <c r="EVU2335" s="1"/>
      <c r="EVV2335" s="1"/>
      <c r="EVW2335" s="1"/>
      <c r="EVX2335" s="1"/>
      <c r="EVY2335" s="1"/>
      <c r="EVZ2335" s="1"/>
      <c r="EWA2335" s="1"/>
      <c r="EWB2335" s="1"/>
      <c r="EWC2335" s="1"/>
      <c r="EWD2335" s="1"/>
      <c r="EWE2335" s="1"/>
      <c r="EWF2335" s="1"/>
      <c r="EWG2335" s="1"/>
      <c r="EWH2335" s="1"/>
      <c r="EWI2335" s="1"/>
      <c r="EWJ2335" s="1"/>
      <c r="EWK2335" s="1"/>
      <c r="EWL2335" s="1"/>
      <c r="EWM2335" s="1"/>
      <c r="EWN2335" s="1"/>
      <c r="EWO2335" s="1"/>
      <c r="EWP2335" s="1"/>
      <c r="EWQ2335" s="1"/>
      <c r="EWR2335" s="1"/>
      <c r="EWS2335" s="1"/>
      <c r="EWT2335" s="1"/>
      <c r="EWU2335" s="1"/>
      <c r="EWV2335" s="1"/>
      <c r="EWW2335" s="1"/>
      <c r="EWX2335" s="1"/>
      <c r="EWY2335" s="1"/>
      <c r="EWZ2335" s="1"/>
      <c r="EXA2335" s="1"/>
      <c r="EXB2335" s="1"/>
      <c r="EXC2335" s="1"/>
      <c r="EXD2335" s="1"/>
      <c r="EXE2335" s="1"/>
      <c r="EXF2335" s="1"/>
      <c r="EXG2335" s="1"/>
      <c r="EXH2335" s="1"/>
      <c r="EXI2335" s="1"/>
      <c r="EXJ2335" s="1"/>
      <c r="EXK2335" s="1"/>
      <c r="EXL2335" s="1"/>
      <c r="EXM2335" s="1"/>
      <c r="EXN2335" s="1"/>
      <c r="EXO2335" s="1"/>
      <c r="EXP2335" s="1"/>
      <c r="EXQ2335" s="1"/>
      <c r="EXR2335" s="1"/>
      <c r="EXS2335" s="1"/>
      <c r="EXT2335" s="1"/>
      <c r="EXU2335" s="1"/>
      <c r="EXV2335" s="1"/>
      <c r="EXW2335" s="1"/>
      <c r="EXX2335" s="1"/>
      <c r="EXY2335" s="1"/>
      <c r="EXZ2335" s="1"/>
      <c r="EYA2335" s="1"/>
      <c r="EYB2335" s="1"/>
      <c r="EYC2335" s="1"/>
      <c r="EYD2335" s="1"/>
      <c r="EYE2335" s="1"/>
      <c r="EYF2335" s="1"/>
      <c r="EYG2335" s="1"/>
      <c r="EYH2335" s="1"/>
      <c r="EYI2335" s="1"/>
      <c r="EYJ2335" s="1"/>
      <c r="EYK2335" s="1"/>
      <c r="EYL2335" s="1"/>
      <c r="EYM2335" s="1"/>
      <c r="EYN2335" s="1"/>
      <c r="EYO2335" s="1"/>
      <c r="EYP2335" s="1"/>
      <c r="EYQ2335" s="1"/>
      <c r="EYR2335" s="1"/>
      <c r="EYS2335" s="1"/>
      <c r="EYT2335" s="1"/>
      <c r="EYU2335" s="1"/>
      <c r="EYV2335" s="1"/>
      <c r="EYW2335" s="1"/>
      <c r="EYX2335" s="1"/>
      <c r="EYY2335" s="1"/>
      <c r="EYZ2335" s="1"/>
      <c r="EZA2335" s="1"/>
      <c r="EZB2335" s="1"/>
      <c r="EZC2335" s="1"/>
      <c r="EZD2335" s="1"/>
      <c r="EZE2335" s="1"/>
      <c r="EZF2335" s="1"/>
      <c r="EZG2335" s="1"/>
      <c r="EZH2335" s="1"/>
      <c r="EZI2335" s="1"/>
      <c r="EZJ2335" s="1"/>
      <c r="EZK2335" s="1"/>
      <c r="EZL2335" s="1"/>
      <c r="EZM2335" s="1"/>
      <c r="EZN2335" s="1"/>
      <c r="EZO2335" s="1"/>
      <c r="EZP2335" s="1"/>
      <c r="EZQ2335" s="1"/>
      <c r="EZR2335" s="1"/>
      <c r="EZS2335" s="1"/>
      <c r="EZT2335" s="1"/>
      <c r="EZU2335" s="1"/>
      <c r="EZV2335" s="1"/>
      <c r="EZW2335" s="1"/>
      <c r="EZX2335" s="1"/>
      <c r="EZY2335" s="1"/>
      <c r="EZZ2335" s="1"/>
      <c r="FAA2335" s="1"/>
      <c r="FAB2335" s="1"/>
      <c r="FAC2335" s="1"/>
      <c r="FAD2335" s="1"/>
      <c r="FAE2335" s="1"/>
      <c r="FAF2335" s="1"/>
      <c r="FAG2335" s="1"/>
      <c r="FAH2335" s="1"/>
      <c r="FAI2335" s="1"/>
      <c r="FAJ2335" s="1"/>
      <c r="FAK2335" s="1"/>
      <c r="FAL2335" s="1"/>
      <c r="FAM2335" s="1"/>
      <c r="FAN2335" s="1"/>
      <c r="FAO2335" s="1"/>
      <c r="FAP2335" s="1"/>
      <c r="FAQ2335" s="1"/>
      <c r="FAR2335" s="1"/>
      <c r="FAS2335" s="1"/>
      <c r="FAT2335" s="1"/>
      <c r="FAU2335" s="1"/>
      <c r="FAV2335" s="1"/>
      <c r="FAW2335" s="1"/>
      <c r="FAX2335" s="1"/>
      <c r="FAY2335" s="1"/>
      <c r="FAZ2335" s="1"/>
      <c r="FBA2335" s="1"/>
      <c r="FBB2335" s="1"/>
      <c r="FBC2335" s="1"/>
      <c r="FBD2335" s="1"/>
      <c r="FBE2335" s="1"/>
      <c r="FBF2335" s="1"/>
      <c r="FBG2335" s="1"/>
      <c r="FBH2335" s="1"/>
      <c r="FBI2335" s="1"/>
      <c r="FBJ2335" s="1"/>
      <c r="FBK2335" s="1"/>
      <c r="FBL2335" s="1"/>
      <c r="FBM2335" s="1"/>
      <c r="FBN2335" s="1"/>
      <c r="FBO2335" s="1"/>
      <c r="FBP2335" s="1"/>
      <c r="FBQ2335" s="1"/>
      <c r="FBR2335" s="1"/>
      <c r="FBS2335" s="1"/>
      <c r="FBT2335" s="1"/>
      <c r="FBU2335" s="1"/>
      <c r="FBV2335" s="1"/>
      <c r="FBW2335" s="1"/>
      <c r="FBX2335" s="1"/>
      <c r="FBY2335" s="1"/>
      <c r="FBZ2335" s="1"/>
      <c r="FCA2335" s="1"/>
      <c r="FCB2335" s="1"/>
      <c r="FCC2335" s="1"/>
      <c r="FCD2335" s="1"/>
      <c r="FCE2335" s="1"/>
      <c r="FCF2335" s="1"/>
      <c r="FCG2335" s="1"/>
      <c r="FCH2335" s="1"/>
      <c r="FCI2335" s="1"/>
      <c r="FCJ2335" s="1"/>
      <c r="FCK2335" s="1"/>
      <c r="FCL2335" s="1"/>
      <c r="FCM2335" s="1"/>
      <c r="FCN2335" s="1"/>
      <c r="FCO2335" s="1"/>
      <c r="FCP2335" s="1"/>
      <c r="FCQ2335" s="1"/>
      <c r="FCR2335" s="1"/>
      <c r="FCS2335" s="1"/>
      <c r="FCT2335" s="1"/>
      <c r="FCU2335" s="1"/>
      <c r="FCV2335" s="1"/>
      <c r="FCW2335" s="1"/>
      <c r="FCX2335" s="1"/>
      <c r="FCY2335" s="1"/>
      <c r="FCZ2335" s="1"/>
      <c r="FDA2335" s="1"/>
      <c r="FDB2335" s="1"/>
      <c r="FDC2335" s="1"/>
      <c r="FDD2335" s="1"/>
      <c r="FDE2335" s="1"/>
      <c r="FDF2335" s="1"/>
      <c r="FDG2335" s="1"/>
      <c r="FDH2335" s="1"/>
      <c r="FDI2335" s="1"/>
      <c r="FDJ2335" s="1"/>
      <c r="FDK2335" s="1"/>
      <c r="FDL2335" s="1"/>
      <c r="FDM2335" s="1"/>
      <c r="FDN2335" s="1"/>
      <c r="FDO2335" s="1"/>
      <c r="FDP2335" s="1"/>
      <c r="FDQ2335" s="1"/>
      <c r="FDR2335" s="1"/>
      <c r="FDS2335" s="1"/>
      <c r="FDT2335" s="1"/>
      <c r="FDU2335" s="1"/>
      <c r="FDV2335" s="1"/>
      <c r="FDW2335" s="1"/>
      <c r="FDX2335" s="1"/>
      <c r="FDY2335" s="1"/>
      <c r="FDZ2335" s="1"/>
      <c r="FEA2335" s="1"/>
      <c r="FEB2335" s="1"/>
      <c r="FEC2335" s="1"/>
      <c r="FED2335" s="1"/>
      <c r="FEE2335" s="1"/>
      <c r="FEF2335" s="1"/>
      <c r="FEG2335" s="1"/>
      <c r="FEH2335" s="1"/>
      <c r="FEI2335" s="1"/>
      <c r="FEJ2335" s="1"/>
      <c r="FEK2335" s="1"/>
      <c r="FEL2335" s="1"/>
      <c r="FEM2335" s="1"/>
      <c r="FEN2335" s="1"/>
      <c r="FEO2335" s="1"/>
      <c r="FEP2335" s="1"/>
      <c r="FEQ2335" s="1"/>
      <c r="FER2335" s="1"/>
      <c r="FES2335" s="1"/>
      <c r="FET2335" s="1"/>
      <c r="FEU2335" s="1"/>
      <c r="FEV2335" s="1"/>
      <c r="FEW2335" s="1"/>
      <c r="FEX2335" s="1"/>
      <c r="FEY2335" s="1"/>
      <c r="FEZ2335" s="1"/>
      <c r="FFA2335" s="1"/>
      <c r="FFB2335" s="1"/>
      <c r="FFC2335" s="1"/>
      <c r="FFD2335" s="1"/>
      <c r="FFE2335" s="1"/>
      <c r="FFF2335" s="1"/>
      <c r="FFG2335" s="1"/>
      <c r="FFH2335" s="1"/>
      <c r="FFI2335" s="1"/>
      <c r="FFJ2335" s="1"/>
      <c r="FFK2335" s="1"/>
      <c r="FFL2335" s="1"/>
      <c r="FFM2335" s="1"/>
      <c r="FFN2335" s="1"/>
      <c r="FFO2335" s="1"/>
      <c r="FFP2335" s="1"/>
      <c r="FFQ2335" s="1"/>
      <c r="FFR2335" s="1"/>
      <c r="FFS2335" s="1"/>
      <c r="FFT2335" s="1"/>
      <c r="FFU2335" s="1"/>
      <c r="FFV2335" s="1"/>
      <c r="FFW2335" s="1"/>
      <c r="FFX2335" s="1"/>
      <c r="FFY2335" s="1"/>
      <c r="FFZ2335" s="1"/>
      <c r="FGA2335" s="1"/>
      <c r="FGB2335" s="1"/>
      <c r="FGC2335" s="1"/>
      <c r="FGD2335" s="1"/>
      <c r="FGE2335" s="1"/>
      <c r="FGF2335" s="1"/>
      <c r="FGG2335" s="1"/>
      <c r="FGH2335" s="1"/>
      <c r="FGI2335" s="1"/>
      <c r="FGJ2335" s="1"/>
      <c r="FGK2335" s="1"/>
      <c r="FGL2335" s="1"/>
      <c r="FGM2335" s="1"/>
      <c r="FGN2335" s="1"/>
      <c r="FGO2335" s="1"/>
      <c r="FGP2335" s="1"/>
      <c r="FGQ2335" s="1"/>
      <c r="FGR2335" s="1"/>
      <c r="FGS2335" s="1"/>
      <c r="FGT2335" s="1"/>
      <c r="FGU2335" s="1"/>
      <c r="FGV2335" s="1"/>
      <c r="FGW2335" s="1"/>
      <c r="FGX2335" s="1"/>
      <c r="FGY2335" s="1"/>
      <c r="FGZ2335" s="1"/>
      <c r="FHA2335" s="1"/>
      <c r="FHB2335" s="1"/>
      <c r="FHC2335" s="1"/>
      <c r="FHD2335" s="1"/>
      <c r="FHE2335" s="1"/>
      <c r="FHF2335" s="1"/>
      <c r="FHG2335" s="1"/>
      <c r="FHH2335" s="1"/>
      <c r="FHI2335" s="1"/>
      <c r="FHJ2335" s="1"/>
      <c r="FHK2335" s="1"/>
      <c r="FHL2335" s="1"/>
      <c r="FHM2335" s="1"/>
      <c r="FHN2335" s="1"/>
      <c r="FHO2335" s="1"/>
      <c r="FHP2335" s="1"/>
      <c r="FHQ2335" s="1"/>
      <c r="FHR2335" s="1"/>
      <c r="FHS2335" s="1"/>
      <c r="FHT2335" s="1"/>
      <c r="FHU2335" s="1"/>
      <c r="FHV2335" s="1"/>
      <c r="FHW2335" s="1"/>
      <c r="FHX2335" s="1"/>
      <c r="FHY2335" s="1"/>
      <c r="FHZ2335" s="1"/>
      <c r="FIA2335" s="1"/>
      <c r="FIB2335" s="1"/>
      <c r="FIC2335" s="1"/>
      <c r="FID2335" s="1"/>
      <c r="FIE2335" s="1"/>
      <c r="FIF2335" s="1"/>
      <c r="FIG2335" s="1"/>
      <c r="FIH2335" s="1"/>
      <c r="FII2335" s="1"/>
      <c r="FIJ2335" s="1"/>
      <c r="FIK2335" s="1"/>
      <c r="FIL2335" s="1"/>
      <c r="FIM2335" s="1"/>
      <c r="FIN2335" s="1"/>
      <c r="FIO2335" s="1"/>
      <c r="FIP2335" s="1"/>
      <c r="FIQ2335" s="1"/>
      <c r="FIR2335" s="1"/>
      <c r="FIS2335" s="1"/>
      <c r="FIT2335" s="1"/>
      <c r="FIU2335" s="1"/>
      <c r="FIV2335" s="1"/>
      <c r="FIW2335" s="1"/>
      <c r="FIX2335" s="1"/>
      <c r="FIY2335" s="1"/>
      <c r="FIZ2335" s="1"/>
      <c r="FJA2335" s="1"/>
      <c r="FJB2335" s="1"/>
      <c r="FJC2335" s="1"/>
      <c r="FJD2335" s="1"/>
      <c r="FJE2335" s="1"/>
      <c r="FJF2335" s="1"/>
      <c r="FJG2335" s="1"/>
      <c r="FJH2335" s="1"/>
      <c r="FJI2335" s="1"/>
      <c r="FJJ2335" s="1"/>
      <c r="FJK2335" s="1"/>
      <c r="FJL2335" s="1"/>
      <c r="FJM2335" s="1"/>
      <c r="FJN2335" s="1"/>
      <c r="FJO2335" s="1"/>
      <c r="FJP2335" s="1"/>
      <c r="FJQ2335" s="1"/>
      <c r="FJR2335" s="1"/>
      <c r="FJS2335" s="1"/>
      <c r="FJT2335" s="1"/>
      <c r="FJU2335" s="1"/>
      <c r="FJV2335" s="1"/>
      <c r="FJW2335" s="1"/>
      <c r="FJX2335" s="1"/>
      <c r="FJY2335" s="1"/>
      <c r="FJZ2335" s="1"/>
      <c r="FKA2335" s="1"/>
      <c r="FKB2335" s="1"/>
      <c r="FKC2335" s="1"/>
      <c r="FKD2335" s="1"/>
      <c r="FKE2335" s="1"/>
      <c r="FKF2335" s="1"/>
      <c r="FKG2335" s="1"/>
      <c r="FKH2335" s="1"/>
      <c r="FKI2335" s="1"/>
      <c r="FKJ2335" s="1"/>
      <c r="FKK2335" s="1"/>
      <c r="FKL2335" s="1"/>
      <c r="FKM2335" s="1"/>
      <c r="FKN2335" s="1"/>
      <c r="FKO2335" s="1"/>
      <c r="FKP2335" s="1"/>
      <c r="FKQ2335" s="1"/>
      <c r="FKR2335" s="1"/>
      <c r="FKS2335" s="1"/>
      <c r="FKT2335" s="1"/>
      <c r="FKU2335" s="1"/>
      <c r="FKV2335" s="1"/>
      <c r="FKW2335" s="1"/>
      <c r="FKX2335" s="1"/>
      <c r="FKY2335" s="1"/>
      <c r="FKZ2335" s="1"/>
      <c r="FLA2335" s="1"/>
      <c r="FLB2335" s="1"/>
      <c r="FLC2335" s="1"/>
      <c r="FLD2335" s="1"/>
      <c r="FLE2335" s="1"/>
      <c r="FLF2335" s="1"/>
      <c r="FLG2335" s="1"/>
      <c r="FLH2335" s="1"/>
      <c r="FLI2335" s="1"/>
      <c r="FLJ2335" s="1"/>
      <c r="FLK2335" s="1"/>
      <c r="FLL2335" s="1"/>
      <c r="FLM2335" s="1"/>
      <c r="FLN2335" s="1"/>
      <c r="FLO2335" s="1"/>
      <c r="FLP2335" s="1"/>
      <c r="FLQ2335" s="1"/>
      <c r="FLR2335" s="1"/>
      <c r="FLS2335" s="1"/>
      <c r="FLT2335" s="1"/>
      <c r="FLU2335" s="1"/>
      <c r="FLV2335" s="1"/>
      <c r="FLW2335" s="1"/>
      <c r="FLX2335" s="1"/>
      <c r="FLY2335" s="1"/>
      <c r="FLZ2335" s="1"/>
      <c r="FMA2335" s="1"/>
      <c r="FMB2335" s="1"/>
      <c r="FMC2335" s="1"/>
      <c r="FMD2335" s="1"/>
      <c r="FME2335" s="1"/>
      <c r="FMF2335" s="1"/>
      <c r="FMG2335" s="1"/>
      <c r="FMH2335" s="1"/>
      <c r="FMI2335" s="1"/>
      <c r="FMJ2335" s="1"/>
      <c r="FMK2335" s="1"/>
      <c r="FML2335" s="1"/>
      <c r="FMM2335" s="1"/>
      <c r="FMN2335" s="1"/>
      <c r="FMO2335" s="1"/>
      <c r="FMP2335" s="1"/>
      <c r="FMQ2335" s="1"/>
      <c r="FMR2335" s="1"/>
      <c r="FMS2335" s="1"/>
      <c r="FMT2335" s="1"/>
      <c r="FMU2335" s="1"/>
      <c r="FMV2335" s="1"/>
      <c r="FMW2335" s="1"/>
      <c r="FMX2335" s="1"/>
      <c r="FMY2335" s="1"/>
      <c r="FMZ2335" s="1"/>
      <c r="FNA2335" s="1"/>
      <c r="FNB2335" s="1"/>
      <c r="FNC2335" s="1"/>
      <c r="FND2335" s="1"/>
      <c r="FNE2335" s="1"/>
      <c r="FNF2335" s="1"/>
      <c r="FNG2335" s="1"/>
      <c r="FNH2335" s="1"/>
      <c r="FNI2335" s="1"/>
      <c r="FNJ2335" s="1"/>
      <c r="FNK2335" s="1"/>
      <c r="FNL2335" s="1"/>
      <c r="FNM2335" s="1"/>
      <c r="FNN2335" s="1"/>
      <c r="FNO2335" s="1"/>
      <c r="FNP2335" s="1"/>
      <c r="FNQ2335" s="1"/>
      <c r="FNR2335" s="1"/>
      <c r="FNS2335" s="1"/>
      <c r="FNT2335" s="1"/>
      <c r="FNU2335" s="1"/>
      <c r="FNV2335" s="1"/>
      <c r="FNW2335" s="1"/>
      <c r="FNX2335" s="1"/>
      <c r="FNY2335" s="1"/>
      <c r="FNZ2335" s="1"/>
      <c r="FOA2335" s="1"/>
      <c r="FOB2335" s="1"/>
      <c r="FOC2335" s="1"/>
      <c r="FOD2335" s="1"/>
      <c r="FOE2335" s="1"/>
      <c r="FOF2335" s="1"/>
      <c r="FOG2335" s="1"/>
      <c r="FOH2335" s="1"/>
      <c r="FOI2335" s="1"/>
      <c r="FOJ2335" s="1"/>
      <c r="FOK2335" s="1"/>
      <c r="FOL2335" s="1"/>
      <c r="FOM2335" s="1"/>
      <c r="FON2335" s="1"/>
      <c r="FOO2335" s="1"/>
      <c r="FOP2335" s="1"/>
      <c r="FOQ2335" s="1"/>
      <c r="FOR2335" s="1"/>
      <c r="FOS2335" s="1"/>
      <c r="FOT2335" s="1"/>
      <c r="FOU2335" s="1"/>
      <c r="FOV2335" s="1"/>
      <c r="FOW2335" s="1"/>
      <c r="FOX2335" s="1"/>
      <c r="FOY2335" s="1"/>
      <c r="FOZ2335" s="1"/>
      <c r="FPA2335" s="1"/>
      <c r="FPB2335" s="1"/>
      <c r="FPC2335" s="1"/>
      <c r="FPD2335" s="1"/>
      <c r="FPE2335" s="1"/>
      <c r="FPF2335" s="1"/>
      <c r="FPG2335" s="1"/>
      <c r="FPH2335" s="1"/>
      <c r="FPI2335" s="1"/>
      <c r="FPJ2335" s="1"/>
      <c r="FPK2335" s="1"/>
      <c r="FPL2335" s="1"/>
      <c r="FPM2335" s="1"/>
      <c r="FPN2335" s="1"/>
      <c r="FPO2335" s="1"/>
      <c r="FPP2335" s="1"/>
      <c r="FPQ2335" s="1"/>
      <c r="FPR2335" s="1"/>
      <c r="FPS2335" s="1"/>
      <c r="FPT2335" s="1"/>
      <c r="FPU2335" s="1"/>
      <c r="FPV2335" s="1"/>
      <c r="FPW2335" s="1"/>
      <c r="FPX2335" s="1"/>
      <c r="FPY2335" s="1"/>
      <c r="FPZ2335" s="1"/>
      <c r="FQA2335" s="1"/>
      <c r="FQB2335" s="1"/>
      <c r="FQC2335" s="1"/>
      <c r="FQD2335" s="1"/>
      <c r="FQE2335" s="1"/>
      <c r="FQF2335" s="1"/>
      <c r="FQG2335" s="1"/>
      <c r="FQH2335" s="1"/>
      <c r="FQI2335" s="1"/>
      <c r="FQJ2335" s="1"/>
      <c r="FQK2335" s="1"/>
      <c r="FQL2335" s="1"/>
      <c r="FQM2335" s="1"/>
      <c r="FQN2335" s="1"/>
      <c r="FQO2335" s="1"/>
      <c r="FQP2335" s="1"/>
      <c r="FQQ2335" s="1"/>
      <c r="FQR2335" s="1"/>
      <c r="FQS2335" s="1"/>
      <c r="FQT2335" s="1"/>
      <c r="FQU2335" s="1"/>
      <c r="FQV2335" s="1"/>
      <c r="FQW2335" s="1"/>
      <c r="FQX2335" s="1"/>
      <c r="FQY2335" s="1"/>
      <c r="FQZ2335" s="1"/>
      <c r="FRA2335" s="1"/>
      <c r="FRB2335" s="1"/>
      <c r="FRC2335" s="1"/>
      <c r="FRD2335" s="1"/>
      <c r="FRE2335" s="1"/>
      <c r="FRF2335" s="1"/>
      <c r="FRG2335" s="1"/>
      <c r="FRH2335" s="1"/>
      <c r="FRI2335" s="1"/>
      <c r="FRJ2335" s="1"/>
      <c r="FRK2335" s="1"/>
      <c r="FRL2335" s="1"/>
      <c r="FRM2335" s="1"/>
      <c r="FRN2335" s="1"/>
      <c r="FRO2335" s="1"/>
      <c r="FRP2335" s="1"/>
      <c r="FRQ2335" s="1"/>
      <c r="FRR2335" s="1"/>
      <c r="FRS2335" s="1"/>
      <c r="FRT2335" s="1"/>
      <c r="FRU2335" s="1"/>
      <c r="FRV2335" s="1"/>
      <c r="FRW2335" s="1"/>
      <c r="FRX2335" s="1"/>
      <c r="FRY2335" s="1"/>
      <c r="FRZ2335" s="1"/>
      <c r="FSA2335" s="1"/>
      <c r="FSB2335" s="1"/>
      <c r="FSC2335" s="1"/>
      <c r="FSD2335" s="1"/>
      <c r="FSE2335" s="1"/>
      <c r="FSF2335" s="1"/>
      <c r="FSG2335" s="1"/>
      <c r="FSH2335" s="1"/>
      <c r="FSI2335" s="1"/>
      <c r="FSJ2335" s="1"/>
      <c r="FSK2335" s="1"/>
      <c r="FSL2335" s="1"/>
      <c r="FSM2335" s="1"/>
      <c r="FSN2335" s="1"/>
      <c r="FSO2335" s="1"/>
      <c r="FSP2335" s="1"/>
      <c r="FSQ2335" s="1"/>
      <c r="FSR2335" s="1"/>
      <c r="FSS2335" s="1"/>
      <c r="FST2335" s="1"/>
      <c r="FSU2335" s="1"/>
      <c r="FSV2335" s="1"/>
      <c r="FSW2335" s="1"/>
      <c r="FSX2335" s="1"/>
      <c r="FSY2335" s="1"/>
      <c r="FSZ2335" s="1"/>
      <c r="FTA2335" s="1"/>
      <c r="FTB2335" s="1"/>
      <c r="FTC2335" s="1"/>
      <c r="FTD2335" s="1"/>
      <c r="FTE2335" s="1"/>
      <c r="FTF2335" s="1"/>
      <c r="FTG2335" s="1"/>
      <c r="FTH2335" s="1"/>
      <c r="FTI2335" s="1"/>
      <c r="FTJ2335" s="1"/>
      <c r="FTK2335" s="1"/>
      <c r="FTL2335" s="1"/>
      <c r="FTM2335" s="1"/>
      <c r="FTN2335" s="1"/>
      <c r="FTO2335" s="1"/>
      <c r="FTP2335" s="1"/>
      <c r="FTQ2335" s="1"/>
      <c r="FTR2335" s="1"/>
      <c r="FTS2335" s="1"/>
      <c r="FTT2335" s="1"/>
      <c r="FTU2335" s="1"/>
      <c r="FTV2335" s="1"/>
      <c r="FTW2335" s="1"/>
      <c r="FTX2335" s="1"/>
      <c r="FTY2335" s="1"/>
      <c r="FTZ2335" s="1"/>
      <c r="FUA2335" s="1"/>
      <c r="FUB2335" s="1"/>
      <c r="FUC2335" s="1"/>
      <c r="FUD2335" s="1"/>
      <c r="FUE2335" s="1"/>
      <c r="FUF2335" s="1"/>
      <c r="FUG2335" s="1"/>
      <c r="FUH2335" s="1"/>
      <c r="FUI2335" s="1"/>
      <c r="FUJ2335" s="1"/>
      <c r="FUK2335" s="1"/>
      <c r="FUL2335" s="1"/>
      <c r="FUM2335" s="1"/>
      <c r="FUN2335" s="1"/>
      <c r="FUO2335" s="1"/>
      <c r="FUP2335" s="1"/>
      <c r="FUQ2335" s="1"/>
      <c r="FUR2335" s="1"/>
      <c r="FUS2335" s="1"/>
      <c r="FUT2335" s="1"/>
      <c r="FUU2335" s="1"/>
      <c r="FUV2335" s="1"/>
      <c r="FUW2335" s="1"/>
      <c r="FUX2335" s="1"/>
      <c r="FUY2335" s="1"/>
      <c r="FUZ2335" s="1"/>
      <c r="FVA2335" s="1"/>
      <c r="FVB2335" s="1"/>
      <c r="FVC2335" s="1"/>
      <c r="FVD2335" s="1"/>
      <c r="FVE2335" s="1"/>
      <c r="FVF2335" s="1"/>
      <c r="FVG2335" s="1"/>
      <c r="FVH2335" s="1"/>
      <c r="FVI2335" s="1"/>
      <c r="FVJ2335" s="1"/>
      <c r="FVK2335" s="1"/>
      <c r="FVL2335" s="1"/>
      <c r="FVM2335" s="1"/>
      <c r="FVN2335" s="1"/>
      <c r="FVO2335" s="1"/>
      <c r="FVP2335" s="1"/>
      <c r="FVQ2335" s="1"/>
      <c r="FVR2335" s="1"/>
      <c r="FVS2335" s="1"/>
      <c r="FVT2335" s="1"/>
      <c r="FVU2335" s="1"/>
      <c r="FVV2335" s="1"/>
      <c r="FVW2335" s="1"/>
      <c r="FVX2335" s="1"/>
      <c r="FVY2335" s="1"/>
      <c r="FVZ2335" s="1"/>
      <c r="FWA2335" s="1"/>
      <c r="FWB2335" s="1"/>
      <c r="FWC2335" s="1"/>
      <c r="FWD2335" s="1"/>
      <c r="FWE2335" s="1"/>
      <c r="FWF2335" s="1"/>
      <c r="FWG2335" s="1"/>
      <c r="FWH2335" s="1"/>
      <c r="FWI2335" s="1"/>
      <c r="FWJ2335" s="1"/>
      <c r="FWK2335" s="1"/>
      <c r="FWL2335" s="1"/>
      <c r="FWM2335" s="1"/>
      <c r="FWN2335" s="1"/>
      <c r="FWO2335" s="1"/>
      <c r="FWP2335" s="1"/>
      <c r="FWQ2335" s="1"/>
      <c r="FWR2335" s="1"/>
      <c r="FWS2335" s="1"/>
      <c r="FWT2335" s="1"/>
      <c r="FWU2335" s="1"/>
      <c r="FWV2335" s="1"/>
      <c r="FWW2335" s="1"/>
      <c r="FWX2335" s="1"/>
      <c r="FWY2335" s="1"/>
      <c r="FWZ2335" s="1"/>
      <c r="FXA2335" s="1"/>
      <c r="FXB2335" s="1"/>
      <c r="FXC2335" s="1"/>
      <c r="FXD2335" s="1"/>
      <c r="FXE2335" s="1"/>
      <c r="FXF2335" s="1"/>
      <c r="FXG2335" s="1"/>
      <c r="FXH2335" s="1"/>
      <c r="FXI2335" s="1"/>
      <c r="FXJ2335" s="1"/>
      <c r="FXK2335" s="1"/>
      <c r="FXL2335" s="1"/>
      <c r="FXM2335" s="1"/>
      <c r="FXN2335" s="1"/>
      <c r="FXO2335" s="1"/>
      <c r="FXP2335" s="1"/>
      <c r="FXQ2335" s="1"/>
      <c r="FXR2335" s="1"/>
      <c r="FXS2335" s="1"/>
      <c r="FXT2335" s="1"/>
      <c r="FXU2335" s="1"/>
      <c r="FXV2335" s="1"/>
      <c r="FXW2335" s="1"/>
      <c r="FXX2335" s="1"/>
      <c r="FXY2335" s="1"/>
      <c r="FXZ2335" s="1"/>
      <c r="FYA2335" s="1"/>
      <c r="FYB2335" s="1"/>
      <c r="FYC2335" s="1"/>
      <c r="FYD2335" s="1"/>
      <c r="FYE2335" s="1"/>
      <c r="FYF2335" s="1"/>
      <c r="FYG2335" s="1"/>
      <c r="FYH2335" s="1"/>
      <c r="FYI2335" s="1"/>
      <c r="FYJ2335" s="1"/>
      <c r="FYK2335" s="1"/>
      <c r="FYL2335" s="1"/>
      <c r="FYM2335" s="1"/>
      <c r="FYN2335" s="1"/>
      <c r="FYO2335" s="1"/>
      <c r="FYP2335" s="1"/>
      <c r="FYQ2335" s="1"/>
      <c r="FYR2335" s="1"/>
      <c r="FYS2335" s="1"/>
      <c r="FYT2335" s="1"/>
      <c r="FYU2335" s="1"/>
      <c r="FYV2335" s="1"/>
      <c r="FYW2335" s="1"/>
      <c r="FYX2335" s="1"/>
      <c r="FYY2335" s="1"/>
      <c r="FYZ2335" s="1"/>
      <c r="FZA2335" s="1"/>
      <c r="FZB2335" s="1"/>
      <c r="FZC2335" s="1"/>
      <c r="FZD2335" s="1"/>
      <c r="FZE2335" s="1"/>
      <c r="FZF2335" s="1"/>
      <c r="FZG2335" s="1"/>
      <c r="FZH2335" s="1"/>
      <c r="FZI2335" s="1"/>
      <c r="FZJ2335" s="1"/>
      <c r="FZK2335" s="1"/>
      <c r="FZL2335" s="1"/>
      <c r="FZM2335" s="1"/>
      <c r="FZN2335" s="1"/>
      <c r="FZO2335" s="1"/>
      <c r="FZP2335" s="1"/>
      <c r="FZQ2335" s="1"/>
      <c r="FZR2335" s="1"/>
      <c r="FZS2335" s="1"/>
      <c r="FZT2335" s="1"/>
      <c r="FZU2335" s="1"/>
      <c r="FZV2335" s="1"/>
      <c r="FZW2335" s="1"/>
      <c r="FZX2335" s="1"/>
      <c r="FZY2335" s="1"/>
      <c r="FZZ2335" s="1"/>
      <c r="GAA2335" s="1"/>
      <c r="GAB2335" s="1"/>
      <c r="GAC2335" s="1"/>
      <c r="GAD2335" s="1"/>
      <c r="GAE2335" s="1"/>
      <c r="GAF2335" s="1"/>
      <c r="GAG2335" s="1"/>
      <c r="GAH2335" s="1"/>
      <c r="GAI2335" s="1"/>
      <c r="GAJ2335" s="1"/>
      <c r="GAK2335" s="1"/>
      <c r="GAL2335" s="1"/>
      <c r="GAM2335" s="1"/>
      <c r="GAN2335" s="1"/>
      <c r="GAO2335" s="1"/>
      <c r="GAP2335" s="1"/>
      <c r="GAQ2335" s="1"/>
      <c r="GAR2335" s="1"/>
      <c r="GAS2335" s="1"/>
      <c r="GAT2335" s="1"/>
      <c r="GAU2335" s="1"/>
      <c r="GAV2335" s="1"/>
      <c r="GAW2335" s="1"/>
      <c r="GAX2335" s="1"/>
      <c r="GAY2335" s="1"/>
      <c r="GAZ2335" s="1"/>
      <c r="GBA2335" s="1"/>
      <c r="GBB2335" s="1"/>
      <c r="GBC2335" s="1"/>
      <c r="GBD2335" s="1"/>
      <c r="GBE2335" s="1"/>
      <c r="GBF2335" s="1"/>
      <c r="GBG2335" s="1"/>
      <c r="GBH2335" s="1"/>
      <c r="GBI2335" s="1"/>
      <c r="GBJ2335" s="1"/>
      <c r="GBK2335" s="1"/>
      <c r="GBL2335" s="1"/>
      <c r="GBM2335" s="1"/>
      <c r="GBN2335" s="1"/>
      <c r="GBO2335" s="1"/>
      <c r="GBP2335" s="1"/>
      <c r="GBQ2335" s="1"/>
      <c r="GBR2335" s="1"/>
      <c r="GBS2335" s="1"/>
      <c r="GBT2335" s="1"/>
      <c r="GBU2335" s="1"/>
      <c r="GBV2335" s="1"/>
      <c r="GBW2335" s="1"/>
      <c r="GBX2335" s="1"/>
      <c r="GBY2335" s="1"/>
      <c r="GBZ2335" s="1"/>
      <c r="GCA2335" s="1"/>
      <c r="GCB2335" s="1"/>
      <c r="GCC2335" s="1"/>
      <c r="GCD2335" s="1"/>
      <c r="GCE2335" s="1"/>
      <c r="GCF2335" s="1"/>
      <c r="GCG2335" s="1"/>
      <c r="GCH2335" s="1"/>
      <c r="GCI2335" s="1"/>
      <c r="GCJ2335" s="1"/>
      <c r="GCK2335" s="1"/>
      <c r="GCL2335" s="1"/>
      <c r="GCM2335" s="1"/>
      <c r="GCN2335" s="1"/>
      <c r="GCO2335" s="1"/>
      <c r="GCP2335" s="1"/>
      <c r="GCQ2335" s="1"/>
      <c r="GCR2335" s="1"/>
      <c r="GCS2335" s="1"/>
      <c r="GCT2335" s="1"/>
      <c r="GCU2335" s="1"/>
      <c r="GCV2335" s="1"/>
      <c r="GCW2335" s="1"/>
      <c r="GCX2335" s="1"/>
      <c r="GCY2335" s="1"/>
      <c r="GCZ2335" s="1"/>
      <c r="GDA2335" s="1"/>
      <c r="GDB2335" s="1"/>
      <c r="GDC2335" s="1"/>
      <c r="GDD2335" s="1"/>
      <c r="GDE2335" s="1"/>
      <c r="GDF2335" s="1"/>
      <c r="GDG2335" s="1"/>
      <c r="GDH2335" s="1"/>
      <c r="GDI2335" s="1"/>
      <c r="GDJ2335" s="1"/>
      <c r="GDK2335" s="1"/>
      <c r="GDL2335" s="1"/>
      <c r="GDM2335" s="1"/>
      <c r="GDN2335" s="1"/>
      <c r="GDO2335" s="1"/>
      <c r="GDP2335" s="1"/>
      <c r="GDQ2335" s="1"/>
      <c r="GDR2335" s="1"/>
      <c r="GDS2335" s="1"/>
      <c r="GDT2335" s="1"/>
      <c r="GDU2335" s="1"/>
      <c r="GDV2335" s="1"/>
      <c r="GDW2335" s="1"/>
      <c r="GDX2335" s="1"/>
      <c r="GDY2335" s="1"/>
      <c r="GDZ2335" s="1"/>
      <c r="GEA2335" s="1"/>
      <c r="GEB2335" s="1"/>
      <c r="GEC2335" s="1"/>
      <c r="GED2335" s="1"/>
      <c r="GEE2335" s="1"/>
      <c r="GEF2335" s="1"/>
      <c r="GEG2335" s="1"/>
      <c r="GEH2335" s="1"/>
      <c r="GEI2335" s="1"/>
      <c r="GEJ2335" s="1"/>
      <c r="GEK2335" s="1"/>
      <c r="GEL2335" s="1"/>
      <c r="GEM2335" s="1"/>
      <c r="GEN2335" s="1"/>
      <c r="GEO2335" s="1"/>
      <c r="GEP2335" s="1"/>
      <c r="GEQ2335" s="1"/>
      <c r="GER2335" s="1"/>
      <c r="GES2335" s="1"/>
      <c r="GET2335" s="1"/>
      <c r="GEU2335" s="1"/>
      <c r="GEV2335" s="1"/>
      <c r="GEW2335" s="1"/>
      <c r="GEX2335" s="1"/>
      <c r="GEY2335" s="1"/>
      <c r="GEZ2335" s="1"/>
      <c r="GFA2335" s="1"/>
      <c r="GFB2335" s="1"/>
      <c r="GFC2335" s="1"/>
      <c r="GFD2335" s="1"/>
      <c r="GFE2335" s="1"/>
      <c r="GFF2335" s="1"/>
      <c r="GFG2335" s="1"/>
      <c r="GFH2335" s="1"/>
      <c r="GFI2335" s="1"/>
      <c r="GFJ2335" s="1"/>
      <c r="GFK2335" s="1"/>
      <c r="GFL2335" s="1"/>
      <c r="GFM2335" s="1"/>
      <c r="GFN2335" s="1"/>
      <c r="GFO2335" s="1"/>
      <c r="GFP2335" s="1"/>
      <c r="GFQ2335" s="1"/>
      <c r="GFR2335" s="1"/>
      <c r="GFS2335" s="1"/>
      <c r="GFT2335" s="1"/>
      <c r="GFU2335" s="1"/>
      <c r="GFV2335" s="1"/>
      <c r="GFW2335" s="1"/>
      <c r="GFX2335" s="1"/>
      <c r="GFY2335" s="1"/>
      <c r="GFZ2335" s="1"/>
      <c r="GGA2335" s="1"/>
      <c r="GGB2335" s="1"/>
      <c r="GGC2335" s="1"/>
      <c r="GGD2335" s="1"/>
      <c r="GGE2335" s="1"/>
      <c r="GGF2335" s="1"/>
      <c r="GGG2335" s="1"/>
      <c r="GGH2335" s="1"/>
      <c r="GGI2335" s="1"/>
      <c r="GGJ2335" s="1"/>
      <c r="GGK2335" s="1"/>
      <c r="GGL2335" s="1"/>
      <c r="GGM2335" s="1"/>
      <c r="GGN2335" s="1"/>
      <c r="GGO2335" s="1"/>
      <c r="GGP2335" s="1"/>
      <c r="GGQ2335" s="1"/>
      <c r="GGR2335" s="1"/>
      <c r="GGS2335" s="1"/>
      <c r="GGT2335" s="1"/>
      <c r="GGU2335" s="1"/>
      <c r="GGV2335" s="1"/>
      <c r="GGW2335" s="1"/>
      <c r="GGX2335" s="1"/>
      <c r="GGY2335" s="1"/>
      <c r="GGZ2335" s="1"/>
      <c r="GHA2335" s="1"/>
      <c r="GHB2335" s="1"/>
      <c r="GHC2335" s="1"/>
      <c r="GHD2335" s="1"/>
      <c r="GHE2335" s="1"/>
      <c r="GHF2335" s="1"/>
      <c r="GHG2335" s="1"/>
      <c r="GHH2335" s="1"/>
      <c r="GHI2335" s="1"/>
      <c r="GHJ2335" s="1"/>
      <c r="GHK2335" s="1"/>
      <c r="GHL2335" s="1"/>
      <c r="GHM2335" s="1"/>
      <c r="GHN2335" s="1"/>
      <c r="GHO2335" s="1"/>
      <c r="GHP2335" s="1"/>
      <c r="GHQ2335" s="1"/>
      <c r="GHR2335" s="1"/>
      <c r="GHS2335" s="1"/>
      <c r="GHT2335" s="1"/>
      <c r="GHU2335" s="1"/>
      <c r="GHV2335" s="1"/>
      <c r="GHW2335" s="1"/>
      <c r="GHX2335" s="1"/>
      <c r="GHY2335" s="1"/>
      <c r="GHZ2335" s="1"/>
      <c r="GIA2335" s="1"/>
      <c r="GIB2335" s="1"/>
      <c r="GIC2335" s="1"/>
      <c r="GID2335" s="1"/>
      <c r="GIE2335" s="1"/>
      <c r="GIF2335" s="1"/>
      <c r="GIG2335" s="1"/>
      <c r="GIH2335" s="1"/>
      <c r="GII2335" s="1"/>
      <c r="GIJ2335" s="1"/>
      <c r="GIK2335" s="1"/>
      <c r="GIL2335" s="1"/>
      <c r="GIM2335" s="1"/>
      <c r="GIN2335" s="1"/>
      <c r="GIO2335" s="1"/>
      <c r="GIP2335" s="1"/>
      <c r="GIQ2335" s="1"/>
      <c r="GIR2335" s="1"/>
      <c r="GIS2335" s="1"/>
      <c r="GIT2335" s="1"/>
      <c r="GIU2335" s="1"/>
      <c r="GIV2335" s="1"/>
      <c r="GIW2335" s="1"/>
      <c r="GIX2335" s="1"/>
      <c r="GIY2335" s="1"/>
      <c r="GIZ2335" s="1"/>
      <c r="GJA2335" s="1"/>
      <c r="GJB2335" s="1"/>
      <c r="GJC2335" s="1"/>
      <c r="GJD2335" s="1"/>
      <c r="GJE2335" s="1"/>
      <c r="GJF2335" s="1"/>
      <c r="GJG2335" s="1"/>
      <c r="GJH2335" s="1"/>
      <c r="GJI2335" s="1"/>
      <c r="GJJ2335" s="1"/>
      <c r="GJK2335" s="1"/>
      <c r="GJL2335" s="1"/>
      <c r="GJM2335" s="1"/>
      <c r="GJN2335" s="1"/>
      <c r="GJO2335" s="1"/>
      <c r="GJP2335" s="1"/>
      <c r="GJQ2335" s="1"/>
      <c r="GJR2335" s="1"/>
      <c r="GJS2335" s="1"/>
      <c r="GJT2335" s="1"/>
      <c r="GJU2335" s="1"/>
      <c r="GJV2335" s="1"/>
      <c r="GJW2335" s="1"/>
      <c r="GJX2335" s="1"/>
      <c r="GJY2335" s="1"/>
      <c r="GJZ2335" s="1"/>
      <c r="GKA2335" s="1"/>
      <c r="GKB2335" s="1"/>
      <c r="GKC2335" s="1"/>
      <c r="GKD2335" s="1"/>
      <c r="GKE2335" s="1"/>
      <c r="GKF2335" s="1"/>
      <c r="GKG2335" s="1"/>
      <c r="GKH2335" s="1"/>
      <c r="GKI2335" s="1"/>
      <c r="GKJ2335" s="1"/>
      <c r="GKK2335" s="1"/>
      <c r="GKL2335" s="1"/>
      <c r="GKM2335" s="1"/>
      <c r="GKN2335" s="1"/>
      <c r="GKO2335" s="1"/>
      <c r="GKP2335" s="1"/>
      <c r="GKQ2335" s="1"/>
      <c r="GKR2335" s="1"/>
      <c r="GKS2335" s="1"/>
      <c r="GKT2335" s="1"/>
      <c r="GKU2335" s="1"/>
      <c r="GKV2335" s="1"/>
      <c r="GKW2335" s="1"/>
      <c r="GKX2335" s="1"/>
      <c r="GKY2335" s="1"/>
      <c r="GKZ2335" s="1"/>
      <c r="GLA2335" s="1"/>
      <c r="GLB2335" s="1"/>
      <c r="GLC2335" s="1"/>
      <c r="GLD2335" s="1"/>
      <c r="GLE2335" s="1"/>
      <c r="GLF2335" s="1"/>
      <c r="GLG2335" s="1"/>
      <c r="GLH2335" s="1"/>
      <c r="GLI2335" s="1"/>
      <c r="GLJ2335" s="1"/>
      <c r="GLK2335" s="1"/>
      <c r="GLL2335" s="1"/>
      <c r="GLM2335" s="1"/>
      <c r="GLN2335" s="1"/>
      <c r="GLO2335" s="1"/>
      <c r="GLP2335" s="1"/>
      <c r="GLQ2335" s="1"/>
      <c r="GLR2335" s="1"/>
      <c r="GLS2335" s="1"/>
      <c r="GLT2335" s="1"/>
      <c r="GLU2335" s="1"/>
      <c r="GLV2335" s="1"/>
      <c r="GLW2335" s="1"/>
      <c r="GLX2335" s="1"/>
      <c r="GLY2335" s="1"/>
      <c r="GLZ2335" s="1"/>
      <c r="GMA2335" s="1"/>
      <c r="GMB2335" s="1"/>
      <c r="GMC2335" s="1"/>
      <c r="GMD2335" s="1"/>
      <c r="GME2335" s="1"/>
      <c r="GMF2335" s="1"/>
      <c r="GMG2335" s="1"/>
      <c r="GMH2335" s="1"/>
      <c r="GMI2335" s="1"/>
      <c r="GMJ2335" s="1"/>
      <c r="GMK2335" s="1"/>
      <c r="GML2335" s="1"/>
      <c r="GMM2335" s="1"/>
      <c r="GMN2335" s="1"/>
      <c r="GMO2335" s="1"/>
      <c r="GMP2335" s="1"/>
      <c r="GMQ2335" s="1"/>
      <c r="GMR2335" s="1"/>
      <c r="GMS2335" s="1"/>
      <c r="GMT2335" s="1"/>
      <c r="GMU2335" s="1"/>
      <c r="GMV2335" s="1"/>
      <c r="GMW2335" s="1"/>
      <c r="GMX2335" s="1"/>
      <c r="GMY2335" s="1"/>
      <c r="GMZ2335" s="1"/>
      <c r="GNA2335" s="1"/>
      <c r="GNB2335" s="1"/>
      <c r="GNC2335" s="1"/>
      <c r="GND2335" s="1"/>
      <c r="GNE2335" s="1"/>
      <c r="GNF2335" s="1"/>
      <c r="GNG2335" s="1"/>
      <c r="GNH2335" s="1"/>
      <c r="GNI2335" s="1"/>
      <c r="GNJ2335" s="1"/>
      <c r="GNK2335" s="1"/>
      <c r="GNL2335" s="1"/>
      <c r="GNM2335" s="1"/>
      <c r="GNN2335" s="1"/>
      <c r="GNO2335" s="1"/>
      <c r="GNP2335" s="1"/>
      <c r="GNQ2335" s="1"/>
      <c r="GNR2335" s="1"/>
      <c r="GNS2335" s="1"/>
      <c r="GNT2335" s="1"/>
      <c r="GNU2335" s="1"/>
      <c r="GNV2335" s="1"/>
      <c r="GNW2335" s="1"/>
      <c r="GNX2335" s="1"/>
      <c r="GNY2335" s="1"/>
      <c r="GNZ2335" s="1"/>
      <c r="GOA2335" s="1"/>
      <c r="GOB2335" s="1"/>
      <c r="GOC2335" s="1"/>
      <c r="GOD2335" s="1"/>
      <c r="GOE2335" s="1"/>
      <c r="GOF2335" s="1"/>
      <c r="GOG2335" s="1"/>
      <c r="GOH2335" s="1"/>
      <c r="GOI2335" s="1"/>
      <c r="GOJ2335" s="1"/>
      <c r="GOK2335" s="1"/>
      <c r="GOL2335" s="1"/>
      <c r="GOM2335" s="1"/>
      <c r="GON2335" s="1"/>
      <c r="GOO2335" s="1"/>
      <c r="GOP2335" s="1"/>
      <c r="GOQ2335" s="1"/>
      <c r="GOR2335" s="1"/>
      <c r="GOS2335" s="1"/>
      <c r="GOT2335" s="1"/>
      <c r="GOU2335" s="1"/>
      <c r="GOV2335" s="1"/>
      <c r="GOW2335" s="1"/>
      <c r="GOX2335" s="1"/>
      <c r="GOY2335" s="1"/>
      <c r="GOZ2335" s="1"/>
      <c r="GPA2335" s="1"/>
      <c r="GPB2335" s="1"/>
      <c r="GPC2335" s="1"/>
      <c r="GPD2335" s="1"/>
      <c r="GPE2335" s="1"/>
      <c r="GPF2335" s="1"/>
      <c r="GPG2335" s="1"/>
      <c r="GPH2335" s="1"/>
      <c r="GPI2335" s="1"/>
      <c r="GPJ2335" s="1"/>
      <c r="GPK2335" s="1"/>
      <c r="GPL2335" s="1"/>
      <c r="GPM2335" s="1"/>
      <c r="GPN2335" s="1"/>
      <c r="GPO2335" s="1"/>
      <c r="GPP2335" s="1"/>
      <c r="GPQ2335" s="1"/>
      <c r="GPR2335" s="1"/>
      <c r="GPS2335" s="1"/>
      <c r="GPT2335" s="1"/>
      <c r="GPU2335" s="1"/>
      <c r="GPV2335" s="1"/>
      <c r="GPW2335" s="1"/>
      <c r="GPX2335" s="1"/>
      <c r="GPY2335" s="1"/>
      <c r="GPZ2335" s="1"/>
      <c r="GQA2335" s="1"/>
      <c r="GQB2335" s="1"/>
      <c r="GQC2335" s="1"/>
      <c r="GQD2335" s="1"/>
      <c r="GQE2335" s="1"/>
      <c r="GQF2335" s="1"/>
      <c r="GQG2335" s="1"/>
      <c r="GQH2335" s="1"/>
      <c r="GQI2335" s="1"/>
      <c r="GQJ2335" s="1"/>
      <c r="GQK2335" s="1"/>
      <c r="GQL2335" s="1"/>
      <c r="GQM2335" s="1"/>
      <c r="GQN2335" s="1"/>
      <c r="GQO2335" s="1"/>
      <c r="GQP2335" s="1"/>
      <c r="GQQ2335" s="1"/>
      <c r="GQR2335" s="1"/>
      <c r="GQS2335" s="1"/>
      <c r="GQT2335" s="1"/>
      <c r="GQU2335" s="1"/>
      <c r="GQV2335" s="1"/>
      <c r="GQW2335" s="1"/>
      <c r="GQX2335" s="1"/>
      <c r="GQY2335" s="1"/>
      <c r="GQZ2335" s="1"/>
      <c r="GRA2335" s="1"/>
      <c r="GRB2335" s="1"/>
      <c r="GRC2335" s="1"/>
      <c r="GRD2335" s="1"/>
      <c r="GRE2335" s="1"/>
      <c r="GRF2335" s="1"/>
      <c r="GRG2335" s="1"/>
      <c r="GRH2335" s="1"/>
      <c r="GRI2335" s="1"/>
      <c r="GRJ2335" s="1"/>
      <c r="GRK2335" s="1"/>
      <c r="GRL2335" s="1"/>
      <c r="GRM2335" s="1"/>
      <c r="GRN2335" s="1"/>
      <c r="GRO2335" s="1"/>
      <c r="GRP2335" s="1"/>
      <c r="GRQ2335" s="1"/>
      <c r="GRR2335" s="1"/>
      <c r="GRS2335" s="1"/>
      <c r="GRT2335" s="1"/>
      <c r="GRU2335" s="1"/>
      <c r="GRV2335" s="1"/>
      <c r="GRW2335" s="1"/>
      <c r="GRX2335" s="1"/>
      <c r="GRY2335" s="1"/>
      <c r="GRZ2335" s="1"/>
      <c r="GSA2335" s="1"/>
      <c r="GSB2335" s="1"/>
      <c r="GSC2335" s="1"/>
      <c r="GSD2335" s="1"/>
      <c r="GSE2335" s="1"/>
      <c r="GSF2335" s="1"/>
      <c r="GSG2335" s="1"/>
      <c r="GSH2335" s="1"/>
      <c r="GSI2335" s="1"/>
      <c r="GSJ2335" s="1"/>
      <c r="GSK2335" s="1"/>
      <c r="GSL2335" s="1"/>
      <c r="GSM2335" s="1"/>
      <c r="GSN2335" s="1"/>
      <c r="GSO2335" s="1"/>
      <c r="GSP2335" s="1"/>
      <c r="GSQ2335" s="1"/>
      <c r="GSR2335" s="1"/>
      <c r="GSS2335" s="1"/>
      <c r="GST2335" s="1"/>
      <c r="GSU2335" s="1"/>
      <c r="GSV2335" s="1"/>
      <c r="GSW2335" s="1"/>
      <c r="GSX2335" s="1"/>
      <c r="GSY2335" s="1"/>
      <c r="GSZ2335" s="1"/>
      <c r="GTA2335" s="1"/>
      <c r="GTB2335" s="1"/>
      <c r="GTC2335" s="1"/>
      <c r="GTD2335" s="1"/>
      <c r="GTE2335" s="1"/>
      <c r="GTF2335" s="1"/>
      <c r="GTG2335" s="1"/>
      <c r="GTH2335" s="1"/>
      <c r="GTI2335" s="1"/>
      <c r="GTJ2335" s="1"/>
      <c r="GTK2335" s="1"/>
      <c r="GTL2335" s="1"/>
      <c r="GTM2335" s="1"/>
      <c r="GTN2335" s="1"/>
      <c r="GTO2335" s="1"/>
      <c r="GTP2335" s="1"/>
      <c r="GTQ2335" s="1"/>
      <c r="GTR2335" s="1"/>
      <c r="GTS2335" s="1"/>
      <c r="GTT2335" s="1"/>
      <c r="GTU2335" s="1"/>
      <c r="GTV2335" s="1"/>
      <c r="GTW2335" s="1"/>
      <c r="GTX2335" s="1"/>
      <c r="GTY2335" s="1"/>
      <c r="GTZ2335" s="1"/>
      <c r="GUA2335" s="1"/>
      <c r="GUB2335" s="1"/>
      <c r="GUC2335" s="1"/>
      <c r="GUD2335" s="1"/>
      <c r="GUE2335" s="1"/>
      <c r="GUF2335" s="1"/>
      <c r="GUG2335" s="1"/>
      <c r="GUH2335" s="1"/>
      <c r="GUI2335" s="1"/>
      <c r="GUJ2335" s="1"/>
      <c r="GUK2335" s="1"/>
      <c r="GUL2335" s="1"/>
      <c r="GUM2335" s="1"/>
      <c r="GUN2335" s="1"/>
      <c r="GUO2335" s="1"/>
      <c r="GUP2335" s="1"/>
      <c r="GUQ2335" s="1"/>
      <c r="GUR2335" s="1"/>
      <c r="GUS2335" s="1"/>
      <c r="GUT2335" s="1"/>
      <c r="GUU2335" s="1"/>
      <c r="GUV2335" s="1"/>
      <c r="GUW2335" s="1"/>
      <c r="GUX2335" s="1"/>
      <c r="GUY2335" s="1"/>
      <c r="GUZ2335" s="1"/>
      <c r="GVA2335" s="1"/>
      <c r="GVB2335" s="1"/>
      <c r="GVC2335" s="1"/>
      <c r="GVD2335" s="1"/>
      <c r="GVE2335" s="1"/>
      <c r="GVF2335" s="1"/>
      <c r="GVG2335" s="1"/>
      <c r="GVH2335" s="1"/>
      <c r="GVI2335" s="1"/>
      <c r="GVJ2335" s="1"/>
      <c r="GVK2335" s="1"/>
      <c r="GVL2335" s="1"/>
      <c r="GVM2335" s="1"/>
      <c r="GVN2335" s="1"/>
      <c r="GVO2335" s="1"/>
      <c r="GVP2335" s="1"/>
      <c r="GVQ2335" s="1"/>
      <c r="GVR2335" s="1"/>
      <c r="GVS2335" s="1"/>
      <c r="GVT2335" s="1"/>
      <c r="GVU2335" s="1"/>
      <c r="GVV2335" s="1"/>
      <c r="GVW2335" s="1"/>
      <c r="GVX2335" s="1"/>
      <c r="GVY2335" s="1"/>
      <c r="GVZ2335" s="1"/>
      <c r="GWA2335" s="1"/>
      <c r="GWB2335" s="1"/>
      <c r="GWC2335" s="1"/>
      <c r="GWD2335" s="1"/>
      <c r="GWE2335" s="1"/>
      <c r="GWF2335" s="1"/>
      <c r="GWG2335" s="1"/>
      <c r="GWH2335" s="1"/>
      <c r="GWI2335" s="1"/>
      <c r="GWJ2335" s="1"/>
      <c r="GWK2335" s="1"/>
      <c r="GWL2335" s="1"/>
      <c r="GWM2335" s="1"/>
      <c r="GWN2335" s="1"/>
      <c r="GWO2335" s="1"/>
      <c r="GWP2335" s="1"/>
      <c r="GWQ2335" s="1"/>
      <c r="GWR2335" s="1"/>
      <c r="GWS2335" s="1"/>
      <c r="GWT2335" s="1"/>
      <c r="GWU2335" s="1"/>
      <c r="GWV2335" s="1"/>
      <c r="GWW2335" s="1"/>
      <c r="GWX2335" s="1"/>
      <c r="GWY2335" s="1"/>
      <c r="GWZ2335" s="1"/>
      <c r="GXA2335" s="1"/>
      <c r="GXB2335" s="1"/>
      <c r="GXC2335" s="1"/>
      <c r="GXD2335" s="1"/>
      <c r="GXE2335" s="1"/>
      <c r="GXF2335" s="1"/>
      <c r="GXG2335" s="1"/>
      <c r="GXH2335" s="1"/>
      <c r="GXI2335" s="1"/>
      <c r="GXJ2335" s="1"/>
      <c r="GXK2335" s="1"/>
      <c r="GXL2335" s="1"/>
      <c r="GXM2335" s="1"/>
      <c r="GXN2335" s="1"/>
      <c r="GXO2335" s="1"/>
      <c r="GXP2335" s="1"/>
      <c r="GXQ2335" s="1"/>
      <c r="GXR2335" s="1"/>
      <c r="GXS2335" s="1"/>
      <c r="GXT2335" s="1"/>
      <c r="GXU2335" s="1"/>
      <c r="GXV2335" s="1"/>
      <c r="GXW2335" s="1"/>
      <c r="GXX2335" s="1"/>
      <c r="GXY2335" s="1"/>
      <c r="GXZ2335" s="1"/>
      <c r="GYA2335" s="1"/>
      <c r="GYB2335" s="1"/>
      <c r="GYC2335" s="1"/>
      <c r="GYD2335" s="1"/>
      <c r="GYE2335" s="1"/>
      <c r="GYF2335" s="1"/>
      <c r="GYG2335" s="1"/>
      <c r="GYH2335" s="1"/>
      <c r="GYI2335" s="1"/>
      <c r="GYJ2335" s="1"/>
      <c r="GYK2335" s="1"/>
      <c r="GYL2335" s="1"/>
      <c r="GYM2335" s="1"/>
      <c r="GYN2335" s="1"/>
      <c r="GYO2335" s="1"/>
      <c r="GYP2335" s="1"/>
      <c r="GYQ2335" s="1"/>
      <c r="GYR2335" s="1"/>
      <c r="GYS2335" s="1"/>
      <c r="GYT2335" s="1"/>
      <c r="GYU2335" s="1"/>
      <c r="GYV2335" s="1"/>
      <c r="GYW2335" s="1"/>
      <c r="GYX2335" s="1"/>
      <c r="GYY2335" s="1"/>
      <c r="GYZ2335" s="1"/>
      <c r="GZA2335" s="1"/>
      <c r="GZB2335" s="1"/>
      <c r="GZC2335" s="1"/>
      <c r="GZD2335" s="1"/>
      <c r="GZE2335" s="1"/>
      <c r="GZF2335" s="1"/>
      <c r="GZG2335" s="1"/>
      <c r="GZH2335" s="1"/>
      <c r="GZI2335" s="1"/>
      <c r="GZJ2335" s="1"/>
      <c r="GZK2335" s="1"/>
      <c r="GZL2335" s="1"/>
      <c r="GZM2335" s="1"/>
      <c r="GZN2335" s="1"/>
      <c r="GZO2335" s="1"/>
      <c r="GZP2335" s="1"/>
      <c r="GZQ2335" s="1"/>
      <c r="GZR2335" s="1"/>
      <c r="GZS2335" s="1"/>
      <c r="GZT2335" s="1"/>
      <c r="GZU2335" s="1"/>
      <c r="GZV2335" s="1"/>
      <c r="GZW2335" s="1"/>
      <c r="GZX2335" s="1"/>
      <c r="GZY2335" s="1"/>
      <c r="GZZ2335" s="1"/>
      <c r="HAA2335" s="1"/>
      <c r="HAB2335" s="1"/>
      <c r="HAC2335" s="1"/>
      <c r="HAD2335" s="1"/>
      <c r="HAE2335" s="1"/>
      <c r="HAF2335" s="1"/>
      <c r="HAG2335" s="1"/>
      <c r="HAH2335" s="1"/>
      <c r="HAI2335" s="1"/>
      <c r="HAJ2335" s="1"/>
      <c r="HAK2335" s="1"/>
      <c r="HAL2335" s="1"/>
      <c r="HAM2335" s="1"/>
      <c r="HAN2335" s="1"/>
      <c r="HAO2335" s="1"/>
      <c r="HAP2335" s="1"/>
      <c r="HAQ2335" s="1"/>
      <c r="HAR2335" s="1"/>
      <c r="HAS2335" s="1"/>
      <c r="HAT2335" s="1"/>
      <c r="HAU2335" s="1"/>
      <c r="HAV2335" s="1"/>
      <c r="HAW2335" s="1"/>
      <c r="HAX2335" s="1"/>
      <c r="HAY2335" s="1"/>
      <c r="HAZ2335" s="1"/>
      <c r="HBA2335" s="1"/>
      <c r="HBB2335" s="1"/>
      <c r="HBC2335" s="1"/>
      <c r="HBD2335" s="1"/>
      <c r="HBE2335" s="1"/>
      <c r="HBF2335" s="1"/>
      <c r="HBG2335" s="1"/>
      <c r="HBH2335" s="1"/>
      <c r="HBI2335" s="1"/>
      <c r="HBJ2335" s="1"/>
      <c r="HBK2335" s="1"/>
      <c r="HBL2335" s="1"/>
      <c r="HBM2335" s="1"/>
      <c r="HBN2335" s="1"/>
      <c r="HBO2335" s="1"/>
      <c r="HBP2335" s="1"/>
      <c r="HBQ2335" s="1"/>
      <c r="HBR2335" s="1"/>
      <c r="HBS2335" s="1"/>
      <c r="HBT2335" s="1"/>
      <c r="HBU2335" s="1"/>
      <c r="HBV2335" s="1"/>
      <c r="HBW2335" s="1"/>
      <c r="HBX2335" s="1"/>
      <c r="HBY2335" s="1"/>
      <c r="HBZ2335" s="1"/>
      <c r="HCA2335" s="1"/>
      <c r="HCB2335" s="1"/>
      <c r="HCC2335" s="1"/>
      <c r="HCD2335" s="1"/>
      <c r="HCE2335" s="1"/>
      <c r="HCF2335" s="1"/>
      <c r="HCG2335" s="1"/>
      <c r="HCH2335" s="1"/>
      <c r="HCI2335" s="1"/>
      <c r="HCJ2335" s="1"/>
      <c r="HCK2335" s="1"/>
      <c r="HCL2335" s="1"/>
      <c r="HCM2335" s="1"/>
      <c r="HCN2335" s="1"/>
      <c r="HCO2335" s="1"/>
      <c r="HCP2335" s="1"/>
      <c r="HCQ2335" s="1"/>
      <c r="HCR2335" s="1"/>
      <c r="HCS2335" s="1"/>
      <c r="HCT2335" s="1"/>
      <c r="HCU2335" s="1"/>
      <c r="HCV2335" s="1"/>
      <c r="HCW2335" s="1"/>
      <c r="HCX2335" s="1"/>
      <c r="HCY2335" s="1"/>
      <c r="HCZ2335" s="1"/>
      <c r="HDA2335" s="1"/>
      <c r="HDB2335" s="1"/>
      <c r="HDC2335" s="1"/>
      <c r="HDD2335" s="1"/>
      <c r="HDE2335" s="1"/>
      <c r="HDF2335" s="1"/>
      <c r="HDG2335" s="1"/>
      <c r="HDH2335" s="1"/>
      <c r="HDI2335" s="1"/>
      <c r="HDJ2335" s="1"/>
      <c r="HDK2335" s="1"/>
      <c r="HDL2335" s="1"/>
      <c r="HDM2335" s="1"/>
      <c r="HDN2335" s="1"/>
      <c r="HDO2335" s="1"/>
      <c r="HDP2335" s="1"/>
      <c r="HDQ2335" s="1"/>
      <c r="HDR2335" s="1"/>
      <c r="HDS2335" s="1"/>
      <c r="HDT2335" s="1"/>
      <c r="HDU2335" s="1"/>
      <c r="HDV2335" s="1"/>
      <c r="HDW2335" s="1"/>
      <c r="HDX2335" s="1"/>
      <c r="HDY2335" s="1"/>
      <c r="HDZ2335" s="1"/>
      <c r="HEA2335" s="1"/>
      <c r="HEB2335" s="1"/>
      <c r="HEC2335" s="1"/>
      <c r="HED2335" s="1"/>
      <c r="HEE2335" s="1"/>
      <c r="HEF2335" s="1"/>
      <c r="HEG2335" s="1"/>
      <c r="HEH2335" s="1"/>
      <c r="HEI2335" s="1"/>
      <c r="HEJ2335" s="1"/>
      <c r="HEK2335" s="1"/>
      <c r="HEL2335" s="1"/>
      <c r="HEM2335" s="1"/>
      <c r="HEN2335" s="1"/>
      <c r="HEO2335" s="1"/>
      <c r="HEP2335" s="1"/>
      <c r="HEQ2335" s="1"/>
      <c r="HER2335" s="1"/>
      <c r="HES2335" s="1"/>
      <c r="HET2335" s="1"/>
      <c r="HEU2335" s="1"/>
      <c r="HEV2335" s="1"/>
      <c r="HEW2335" s="1"/>
      <c r="HEX2335" s="1"/>
      <c r="HEY2335" s="1"/>
      <c r="HEZ2335" s="1"/>
      <c r="HFA2335" s="1"/>
      <c r="HFB2335" s="1"/>
      <c r="HFC2335" s="1"/>
      <c r="HFD2335" s="1"/>
      <c r="HFE2335" s="1"/>
      <c r="HFF2335" s="1"/>
      <c r="HFG2335" s="1"/>
      <c r="HFH2335" s="1"/>
      <c r="HFI2335" s="1"/>
      <c r="HFJ2335" s="1"/>
      <c r="HFK2335" s="1"/>
      <c r="HFL2335" s="1"/>
      <c r="HFM2335" s="1"/>
      <c r="HFN2335" s="1"/>
      <c r="HFO2335" s="1"/>
      <c r="HFP2335" s="1"/>
      <c r="HFQ2335" s="1"/>
      <c r="HFR2335" s="1"/>
      <c r="HFS2335" s="1"/>
      <c r="HFT2335" s="1"/>
      <c r="HFU2335" s="1"/>
      <c r="HFV2335" s="1"/>
      <c r="HFW2335" s="1"/>
      <c r="HFX2335" s="1"/>
      <c r="HFY2335" s="1"/>
      <c r="HFZ2335" s="1"/>
      <c r="HGA2335" s="1"/>
      <c r="HGB2335" s="1"/>
      <c r="HGC2335" s="1"/>
      <c r="HGD2335" s="1"/>
      <c r="HGE2335" s="1"/>
      <c r="HGF2335" s="1"/>
      <c r="HGG2335" s="1"/>
      <c r="HGH2335" s="1"/>
      <c r="HGI2335" s="1"/>
      <c r="HGJ2335" s="1"/>
      <c r="HGK2335" s="1"/>
      <c r="HGL2335" s="1"/>
      <c r="HGM2335" s="1"/>
      <c r="HGN2335" s="1"/>
      <c r="HGO2335" s="1"/>
      <c r="HGP2335" s="1"/>
      <c r="HGQ2335" s="1"/>
      <c r="HGR2335" s="1"/>
      <c r="HGS2335" s="1"/>
      <c r="HGT2335" s="1"/>
      <c r="HGU2335" s="1"/>
      <c r="HGV2335" s="1"/>
      <c r="HGW2335" s="1"/>
      <c r="HGX2335" s="1"/>
      <c r="HGY2335" s="1"/>
      <c r="HGZ2335" s="1"/>
      <c r="HHA2335" s="1"/>
      <c r="HHB2335" s="1"/>
      <c r="HHC2335" s="1"/>
      <c r="HHD2335" s="1"/>
      <c r="HHE2335" s="1"/>
      <c r="HHF2335" s="1"/>
      <c r="HHG2335" s="1"/>
      <c r="HHH2335" s="1"/>
      <c r="HHI2335" s="1"/>
      <c r="HHJ2335" s="1"/>
      <c r="HHK2335" s="1"/>
      <c r="HHL2335" s="1"/>
      <c r="HHM2335" s="1"/>
      <c r="HHN2335" s="1"/>
      <c r="HHO2335" s="1"/>
      <c r="HHP2335" s="1"/>
      <c r="HHQ2335" s="1"/>
      <c r="HHR2335" s="1"/>
      <c r="HHS2335" s="1"/>
      <c r="HHT2335" s="1"/>
      <c r="HHU2335" s="1"/>
      <c r="HHV2335" s="1"/>
      <c r="HHW2335" s="1"/>
      <c r="HHX2335" s="1"/>
      <c r="HHY2335" s="1"/>
      <c r="HHZ2335" s="1"/>
      <c r="HIA2335" s="1"/>
      <c r="HIB2335" s="1"/>
      <c r="HIC2335" s="1"/>
      <c r="HID2335" s="1"/>
      <c r="HIE2335" s="1"/>
      <c r="HIF2335" s="1"/>
      <c r="HIG2335" s="1"/>
      <c r="HIH2335" s="1"/>
      <c r="HII2335" s="1"/>
      <c r="HIJ2335" s="1"/>
      <c r="HIK2335" s="1"/>
      <c r="HIL2335" s="1"/>
      <c r="HIM2335" s="1"/>
      <c r="HIN2335" s="1"/>
      <c r="HIO2335" s="1"/>
      <c r="HIP2335" s="1"/>
      <c r="HIQ2335" s="1"/>
      <c r="HIR2335" s="1"/>
      <c r="HIS2335" s="1"/>
      <c r="HIT2335" s="1"/>
      <c r="HIU2335" s="1"/>
      <c r="HIV2335" s="1"/>
      <c r="HIW2335" s="1"/>
      <c r="HIX2335" s="1"/>
      <c r="HIY2335" s="1"/>
      <c r="HIZ2335" s="1"/>
      <c r="HJA2335" s="1"/>
      <c r="HJB2335" s="1"/>
      <c r="HJC2335" s="1"/>
      <c r="HJD2335" s="1"/>
      <c r="HJE2335" s="1"/>
      <c r="HJF2335" s="1"/>
      <c r="HJG2335" s="1"/>
      <c r="HJH2335" s="1"/>
      <c r="HJI2335" s="1"/>
      <c r="HJJ2335" s="1"/>
      <c r="HJK2335" s="1"/>
      <c r="HJL2335" s="1"/>
      <c r="HJM2335" s="1"/>
      <c r="HJN2335" s="1"/>
      <c r="HJO2335" s="1"/>
      <c r="HJP2335" s="1"/>
      <c r="HJQ2335" s="1"/>
      <c r="HJR2335" s="1"/>
      <c r="HJS2335" s="1"/>
      <c r="HJT2335" s="1"/>
      <c r="HJU2335" s="1"/>
      <c r="HJV2335" s="1"/>
      <c r="HJW2335" s="1"/>
      <c r="HJX2335" s="1"/>
      <c r="HJY2335" s="1"/>
      <c r="HJZ2335" s="1"/>
      <c r="HKA2335" s="1"/>
      <c r="HKB2335" s="1"/>
      <c r="HKC2335" s="1"/>
      <c r="HKD2335" s="1"/>
      <c r="HKE2335" s="1"/>
      <c r="HKF2335" s="1"/>
      <c r="HKG2335" s="1"/>
      <c r="HKH2335" s="1"/>
      <c r="HKI2335" s="1"/>
      <c r="HKJ2335" s="1"/>
      <c r="HKK2335" s="1"/>
      <c r="HKL2335" s="1"/>
      <c r="HKM2335" s="1"/>
      <c r="HKN2335" s="1"/>
      <c r="HKO2335" s="1"/>
      <c r="HKP2335" s="1"/>
      <c r="HKQ2335" s="1"/>
      <c r="HKR2335" s="1"/>
      <c r="HKS2335" s="1"/>
      <c r="HKT2335" s="1"/>
      <c r="HKU2335" s="1"/>
      <c r="HKV2335" s="1"/>
      <c r="HKW2335" s="1"/>
      <c r="HKX2335" s="1"/>
      <c r="HKY2335" s="1"/>
      <c r="HKZ2335" s="1"/>
      <c r="HLA2335" s="1"/>
      <c r="HLB2335" s="1"/>
      <c r="HLC2335" s="1"/>
      <c r="HLD2335" s="1"/>
      <c r="HLE2335" s="1"/>
      <c r="HLF2335" s="1"/>
      <c r="HLG2335" s="1"/>
      <c r="HLH2335" s="1"/>
      <c r="HLI2335" s="1"/>
      <c r="HLJ2335" s="1"/>
      <c r="HLK2335" s="1"/>
      <c r="HLL2335" s="1"/>
      <c r="HLM2335" s="1"/>
      <c r="HLN2335" s="1"/>
      <c r="HLO2335" s="1"/>
      <c r="HLP2335" s="1"/>
      <c r="HLQ2335" s="1"/>
      <c r="HLR2335" s="1"/>
      <c r="HLS2335" s="1"/>
      <c r="HLT2335" s="1"/>
      <c r="HLU2335" s="1"/>
      <c r="HLV2335" s="1"/>
      <c r="HLW2335" s="1"/>
      <c r="HLX2335" s="1"/>
      <c r="HLY2335" s="1"/>
      <c r="HLZ2335" s="1"/>
      <c r="HMA2335" s="1"/>
      <c r="HMB2335" s="1"/>
      <c r="HMC2335" s="1"/>
      <c r="HMD2335" s="1"/>
      <c r="HME2335" s="1"/>
      <c r="HMF2335" s="1"/>
      <c r="HMG2335" s="1"/>
      <c r="HMH2335" s="1"/>
      <c r="HMI2335" s="1"/>
      <c r="HMJ2335" s="1"/>
      <c r="HMK2335" s="1"/>
      <c r="HML2335" s="1"/>
      <c r="HMM2335" s="1"/>
      <c r="HMN2335" s="1"/>
      <c r="HMO2335" s="1"/>
      <c r="HMP2335" s="1"/>
      <c r="HMQ2335" s="1"/>
      <c r="HMR2335" s="1"/>
      <c r="HMS2335" s="1"/>
      <c r="HMT2335" s="1"/>
      <c r="HMU2335" s="1"/>
      <c r="HMV2335" s="1"/>
      <c r="HMW2335" s="1"/>
      <c r="HMX2335" s="1"/>
      <c r="HMY2335" s="1"/>
      <c r="HMZ2335" s="1"/>
      <c r="HNA2335" s="1"/>
      <c r="HNB2335" s="1"/>
      <c r="HNC2335" s="1"/>
      <c r="HND2335" s="1"/>
      <c r="HNE2335" s="1"/>
      <c r="HNF2335" s="1"/>
      <c r="HNG2335" s="1"/>
      <c r="HNH2335" s="1"/>
      <c r="HNI2335" s="1"/>
      <c r="HNJ2335" s="1"/>
      <c r="HNK2335" s="1"/>
      <c r="HNL2335" s="1"/>
      <c r="HNM2335" s="1"/>
      <c r="HNN2335" s="1"/>
      <c r="HNO2335" s="1"/>
      <c r="HNP2335" s="1"/>
      <c r="HNQ2335" s="1"/>
      <c r="HNR2335" s="1"/>
      <c r="HNS2335" s="1"/>
      <c r="HNT2335" s="1"/>
      <c r="HNU2335" s="1"/>
      <c r="HNV2335" s="1"/>
      <c r="HNW2335" s="1"/>
      <c r="HNX2335" s="1"/>
      <c r="HNY2335" s="1"/>
      <c r="HNZ2335" s="1"/>
      <c r="HOA2335" s="1"/>
      <c r="HOB2335" s="1"/>
      <c r="HOC2335" s="1"/>
      <c r="HOD2335" s="1"/>
      <c r="HOE2335" s="1"/>
      <c r="HOF2335" s="1"/>
      <c r="HOG2335" s="1"/>
      <c r="HOH2335" s="1"/>
      <c r="HOI2335" s="1"/>
      <c r="HOJ2335" s="1"/>
      <c r="HOK2335" s="1"/>
      <c r="HOL2335" s="1"/>
      <c r="HOM2335" s="1"/>
      <c r="HON2335" s="1"/>
      <c r="HOO2335" s="1"/>
      <c r="HOP2335" s="1"/>
      <c r="HOQ2335" s="1"/>
      <c r="HOR2335" s="1"/>
      <c r="HOS2335" s="1"/>
      <c r="HOT2335" s="1"/>
      <c r="HOU2335" s="1"/>
      <c r="HOV2335" s="1"/>
      <c r="HOW2335" s="1"/>
      <c r="HOX2335" s="1"/>
      <c r="HOY2335" s="1"/>
      <c r="HOZ2335" s="1"/>
      <c r="HPA2335" s="1"/>
      <c r="HPB2335" s="1"/>
      <c r="HPC2335" s="1"/>
      <c r="HPD2335" s="1"/>
      <c r="HPE2335" s="1"/>
      <c r="HPF2335" s="1"/>
      <c r="HPG2335" s="1"/>
      <c r="HPH2335" s="1"/>
      <c r="HPI2335" s="1"/>
      <c r="HPJ2335" s="1"/>
      <c r="HPK2335" s="1"/>
      <c r="HPL2335" s="1"/>
      <c r="HPM2335" s="1"/>
      <c r="HPN2335" s="1"/>
      <c r="HPO2335" s="1"/>
      <c r="HPP2335" s="1"/>
      <c r="HPQ2335" s="1"/>
      <c r="HPR2335" s="1"/>
      <c r="HPS2335" s="1"/>
      <c r="HPT2335" s="1"/>
      <c r="HPU2335" s="1"/>
      <c r="HPV2335" s="1"/>
      <c r="HPW2335" s="1"/>
      <c r="HPX2335" s="1"/>
      <c r="HPY2335" s="1"/>
      <c r="HPZ2335" s="1"/>
      <c r="HQA2335" s="1"/>
      <c r="HQB2335" s="1"/>
      <c r="HQC2335" s="1"/>
      <c r="HQD2335" s="1"/>
      <c r="HQE2335" s="1"/>
      <c r="HQF2335" s="1"/>
      <c r="HQG2335" s="1"/>
      <c r="HQH2335" s="1"/>
      <c r="HQI2335" s="1"/>
      <c r="HQJ2335" s="1"/>
      <c r="HQK2335" s="1"/>
      <c r="HQL2335" s="1"/>
      <c r="HQM2335" s="1"/>
      <c r="HQN2335" s="1"/>
      <c r="HQO2335" s="1"/>
      <c r="HQP2335" s="1"/>
      <c r="HQQ2335" s="1"/>
      <c r="HQR2335" s="1"/>
      <c r="HQS2335" s="1"/>
      <c r="HQT2335" s="1"/>
      <c r="HQU2335" s="1"/>
      <c r="HQV2335" s="1"/>
      <c r="HQW2335" s="1"/>
      <c r="HQX2335" s="1"/>
      <c r="HQY2335" s="1"/>
      <c r="HQZ2335" s="1"/>
      <c r="HRA2335" s="1"/>
      <c r="HRB2335" s="1"/>
      <c r="HRC2335" s="1"/>
      <c r="HRD2335" s="1"/>
      <c r="HRE2335" s="1"/>
      <c r="HRF2335" s="1"/>
      <c r="HRG2335" s="1"/>
      <c r="HRH2335" s="1"/>
      <c r="HRI2335" s="1"/>
      <c r="HRJ2335" s="1"/>
      <c r="HRK2335" s="1"/>
      <c r="HRL2335" s="1"/>
      <c r="HRM2335" s="1"/>
      <c r="HRN2335" s="1"/>
      <c r="HRO2335" s="1"/>
      <c r="HRP2335" s="1"/>
      <c r="HRQ2335" s="1"/>
      <c r="HRR2335" s="1"/>
      <c r="HRS2335" s="1"/>
      <c r="HRT2335" s="1"/>
      <c r="HRU2335" s="1"/>
      <c r="HRV2335" s="1"/>
      <c r="HRW2335" s="1"/>
      <c r="HRX2335" s="1"/>
      <c r="HRY2335" s="1"/>
      <c r="HRZ2335" s="1"/>
      <c r="HSA2335" s="1"/>
      <c r="HSB2335" s="1"/>
      <c r="HSC2335" s="1"/>
      <c r="HSD2335" s="1"/>
      <c r="HSE2335" s="1"/>
      <c r="HSF2335" s="1"/>
      <c r="HSG2335" s="1"/>
      <c r="HSH2335" s="1"/>
      <c r="HSI2335" s="1"/>
      <c r="HSJ2335" s="1"/>
      <c r="HSK2335" s="1"/>
      <c r="HSL2335" s="1"/>
      <c r="HSM2335" s="1"/>
      <c r="HSN2335" s="1"/>
      <c r="HSO2335" s="1"/>
      <c r="HSP2335" s="1"/>
      <c r="HSQ2335" s="1"/>
      <c r="HSR2335" s="1"/>
      <c r="HSS2335" s="1"/>
      <c r="HST2335" s="1"/>
      <c r="HSU2335" s="1"/>
      <c r="HSV2335" s="1"/>
      <c r="HSW2335" s="1"/>
      <c r="HSX2335" s="1"/>
      <c r="HSY2335" s="1"/>
      <c r="HSZ2335" s="1"/>
      <c r="HTA2335" s="1"/>
      <c r="HTB2335" s="1"/>
      <c r="HTC2335" s="1"/>
      <c r="HTD2335" s="1"/>
      <c r="HTE2335" s="1"/>
      <c r="HTF2335" s="1"/>
      <c r="HTG2335" s="1"/>
      <c r="HTH2335" s="1"/>
      <c r="HTI2335" s="1"/>
      <c r="HTJ2335" s="1"/>
      <c r="HTK2335" s="1"/>
      <c r="HTL2335" s="1"/>
      <c r="HTM2335" s="1"/>
      <c r="HTN2335" s="1"/>
      <c r="HTO2335" s="1"/>
      <c r="HTP2335" s="1"/>
      <c r="HTQ2335" s="1"/>
      <c r="HTR2335" s="1"/>
      <c r="HTS2335" s="1"/>
      <c r="HTT2335" s="1"/>
      <c r="HTU2335" s="1"/>
      <c r="HTV2335" s="1"/>
      <c r="HTW2335" s="1"/>
      <c r="HTX2335" s="1"/>
      <c r="HTY2335" s="1"/>
      <c r="HTZ2335" s="1"/>
      <c r="HUA2335" s="1"/>
      <c r="HUB2335" s="1"/>
      <c r="HUC2335" s="1"/>
      <c r="HUD2335" s="1"/>
      <c r="HUE2335" s="1"/>
      <c r="HUF2335" s="1"/>
      <c r="HUG2335" s="1"/>
      <c r="HUH2335" s="1"/>
      <c r="HUI2335" s="1"/>
      <c r="HUJ2335" s="1"/>
      <c r="HUK2335" s="1"/>
      <c r="HUL2335" s="1"/>
      <c r="HUM2335" s="1"/>
      <c r="HUN2335" s="1"/>
      <c r="HUO2335" s="1"/>
      <c r="HUP2335" s="1"/>
      <c r="HUQ2335" s="1"/>
      <c r="HUR2335" s="1"/>
      <c r="HUS2335" s="1"/>
      <c r="HUT2335" s="1"/>
      <c r="HUU2335" s="1"/>
      <c r="HUV2335" s="1"/>
      <c r="HUW2335" s="1"/>
      <c r="HUX2335" s="1"/>
      <c r="HUY2335" s="1"/>
      <c r="HUZ2335" s="1"/>
      <c r="HVA2335" s="1"/>
      <c r="HVB2335" s="1"/>
      <c r="HVC2335" s="1"/>
      <c r="HVD2335" s="1"/>
      <c r="HVE2335" s="1"/>
      <c r="HVF2335" s="1"/>
      <c r="HVG2335" s="1"/>
      <c r="HVH2335" s="1"/>
      <c r="HVI2335" s="1"/>
      <c r="HVJ2335" s="1"/>
      <c r="HVK2335" s="1"/>
      <c r="HVL2335" s="1"/>
      <c r="HVM2335" s="1"/>
      <c r="HVN2335" s="1"/>
      <c r="HVO2335" s="1"/>
      <c r="HVP2335" s="1"/>
      <c r="HVQ2335" s="1"/>
      <c r="HVR2335" s="1"/>
      <c r="HVS2335" s="1"/>
      <c r="HVT2335" s="1"/>
      <c r="HVU2335" s="1"/>
      <c r="HVV2335" s="1"/>
      <c r="HVW2335" s="1"/>
      <c r="HVX2335" s="1"/>
      <c r="HVY2335" s="1"/>
      <c r="HVZ2335" s="1"/>
      <c r="HWA2335" s="1"/>
      <c r="HWB2335" s="1"/>
      <c r="HWC2335" s="1"/>
      <c r="HWD2335" s="1"/>
      <c r="HWE2335" s="1"/>
      <c r="HWF2335" s="1"/>
      <c r="HWG2335" s="1"/>
      <c r="HWH2335" s="1"/>
      <c r="HWI2335" s="1"/>
      <c r="HWJ2335" s="1"/>
      <c r="HWK2335" s="1"/>
      <c r="HWL2335" s="1"/>
      <c r="HWM2335" s="1"/>
      <c r="HWN2335" s="1"/>
      <c r="HWO2335" s="1"/>
      <c r="HWP2335" s="1"/>
      <c r="HWQ2335" s="1"/>
      <c r="HWR2335" s="1"/>
      <c r="HWS2335" s="1"/>
      <c r="HWT2335" s="1"/>
      <c r="HWU2335" s="1"/>
      <c r="HWV2335" s="1"/>
      <c r="HWW2335" s="1"/>
      <c r="HWX2335" s="1"/>
      <c r="HWY2335" s="1"/>
      <c r="HWZ2335" s="1"/>
      <c r="HXA2335" s="1"/>
      <c r="HXB2335" s="1"/>
      <c r="HXC2335" s="1"/>
      <c r="HXD2335" s="1"/>
      <c r="HXE2335" s="1"/>
      <c r="HXF2335" s="1"/>
      <c r="HXG2335" s="1"/>
      <c r="HXH2335" s="1"/>
      <c r="HXI2335" s="1"/>
      <c r="HXJ2335" s="1"/>
      <c r="HXK2335" s="1"/>
      <c r="HXL2335" s="1"/>
      <c r="HXM2335" s="1"/>
      <c r="HXN2335" s="1"/>
      <c r="HXO2335" s="1"/>
      <c r="HXP2335" s="1"/>
      <c r="HXQ2335" s="1"/>
      <c r="HXR2335" s="1"/>
      <c r="HXS2335" s="1"/>
      <c r="HXT2335" s="1"/>
      <c r="HXU2335" s="1"/>
      <c r="HXV2335" s="1"/>
      <c r="HXW2335" s="1"/>
      <c r="HXX2335" s="1"/>
      <c r="HXY2335" s="1"/>
      <c r="HXZ2335" s="1"/>
      <c r="HYA2335" s="1"/>
      <c r="HYB2335" s="1"/>
      <c r="HYC2335" s="1"/>
      <c r="HYD2335" s="1"/>
      <c r="HYE2335" s="1"/>
      <c r="HYF2335" s="1"/>
      <c r="HYG2335" s="1"/>
      <c r="HYH2335" s="1"/>
      <c r="HYI2335" s="1"/>
      <c r="HYJ2335" s="1"/>
      <c r="HYK2335" s="1"/>
      <c r="HYL2335" s="1"/>
      <c r="HYM2335" s="1"/>
      <c r="HYN2335" s="1"/>
      <c r="HYO2335" s="1"/>
      <c r="HYP2335" s="1"/>
      <c r="HYQ2335" s="1"/>
      <c r="HYR2335" s="1"/>
      <c r="HYS2335" s="1"/>
      <c r="HYT2335" s="1"/>
      <c r="HYU2335" s="1"/>
      <c r="HYV2335" s="1"/>
      <c r="HYW2335" s="1"/>
      <c r="HYX2335" s="1"/>
      <c r="HYY2335" s="1"/>
      <c r="HYZ2335" s="1"/>
      <c r="HZA2335" s="1"/>
      <c r="HZB2335" s="1"/>
      <c r="HZC2335" s="1"/>
      <c r="HZD2335" s="1"/>
      <c r="HZE2335" s="1"/>
      <c r="HZF2335" s="1"/>
      <c r="HZG2335" s="1"/>
      <c r="HZH2335" s="1"/>
      <c r="HZI2335" s="1"/>
      <c r="HZJ2335" s="1"/>
      <c r="HZK2335" s="1"/>
      <c r="HZL2335" s="1"/>
      <c r="HZM2335" s="1"/>
      <c r="HZN2335" s="1"/>
      <c r="HZO2335" s="1"/>
      <c r="HZP2335" s="1"/>
      <c r="HZQ2335" s="1"/>
      <c r="HZR2335" s="1"/>
      <c r="HZS2335" s="1"/>
      <c r="HZT2335" s="1"/>
      <c r="HZU2335" s="1"/>
      <c r="HZV2335" s="1"/>
      <c r="HZW2335" s="1"/>
      <c r="HZX2335" s="1"/>
      <c r="HZY2335" s="1"/>
      <c r="HZZ2335" s="1"/>
      <c r="IAA2335" s="1"/>
      <c r="IAB2335" s="1"/>
      <c r="IAC2335" s="1"/>
      <c r="IAD2335" s="1"/>
      <c r="IAE2335" s="1"/>
      <c r="IAF2335" s="1"/>
      <c r="IAG2335" s="1"/>
      <c r="IAH2335" s="1"/>
      <c r="IAI2335" s="1"/>
      <c r="IAJ2335" s="1"/>
      <c r="IAK2335" s="1"/>
      <c r="IAL2335" s="1"/>
      <c r="IAM2335" s="1"/>
      <c r="IAN2335" s="1"/>
      <c r="IAO2335" s="1"/>
      <c r="IAP2335" s="1"/>
      <c r="IAQ2335" s="1"/>
      <c r="IAR2335" s="1"/>
      <c r="IAS2335" s="1"/>
      <c r="IAT2335" s="1"/>
      <c r="IAU2335" s="1"/>
      <c r="IAV2335" s="1"/>
      <c r="IAW2335" s="1"/>
      <c r="IAX2335" s="1"/>
      <c r="IAY2335" s="1"/>
      <c r="IAZ2335" s="1"/>
      <c r="IBA2335" s="1"/>
      <c r="IBB2335" s="1"/>
      <c r="IBC2335" s="1"/>
      <c r="IBD2335" s="1"/>
      <c r="IBE2335" s="1"/>
      <c r="IBF2335" s="1"/>
      <c r="IBG2335" s="1"/>
      <c r="IBH2335" s="1"/>
      <c r="IBI2335" s="1"/>
      <c r="IBJ2335" s="1"/>
      <c r="IBK2335" s="1"/>
      <c r="IBL2335" s="1"/>
      <c r="IBM2335" s="1"/>
      <c r="IBN2335" s="1"/>
      <c r="IBO2335" s="1"/>
      <c r="IBP2335" s="1"/>
      <c r="IBQ2335" s="1"/>
      <c r="IBR2335" s="1"/>
      <c r="IBS2335" s="1"/>
      <c r="IBT2335" s="1"/>
      <c r="IBU2335" s="1"/>
      <c r="IBV2335" s="1"/>
      <c r="IBW2335" s="1"/>
      <c r="IBX2335" s="1"/>
      <c r="IBY2335" s="1"/>
      <c r="IBZ2335" s="1"/>
      <c r="ICA2335" s="1"/>
      <c r="ICB2335" s="1"/>
      <c r="ICC2335" s="1"/>
      <c r="ICD2335" s="1"/>
      <c r="ICE2335" s="1"/>
      <c r="ICF2335" s="1"/>
      <c r="ICG2335" s="1"/>
      <c r="ICH2335" s="1"/>
      <c r="ICI2335" s="1"/>
      <c r="ICJ2335" s="1"/>
      <c r="ICK2335" s="1"/>
      <c r="ICL2335" s="1"/>
      <c r="ICM2335" s="1"/>
      <c r="ICN2335" s="1"/>
      <c r="ICO2335" s="1"/>
      <c r="ICP2335" s="1"/>
      <c r="ICQ2335" s="1"/>
      <c r="ICR2335" s="1"/>
      <c r="ICS2335" s="1"/>
      <c r="ICT2335" s="1"/>
      <c r="ICU2335" s="1"/>
      <c r="ICV2335" s="1"/>
      <c r="ICW2335" s="1"/>
      <c r="ICX2335" s="1"/>
      <c r="ICY2335" s="1"/>
      <c r="ICZ2335" s="1"/>
      <c r="IDA2335" s="1"/>
      <c r="IDB2335" s="1"/>
      <c r="IDC2335" s="1"/>
      <c r="IDD2335" s="1"/>
      <c r="IDE2335" s="1"/>
      <c r="IDF2335" s="1"/>
      <c r="IDG2335" s="1"/>
      <c r="IDH2335" s="1"/>
      <c r="IDI2335" s="1"/>
      <c r="IDJ2335" s="1"/>
      <c r="IDK2335" s="1"/>
      <c r="IDL2335" s="1"/>
      <c r="IDM2335" s="1"/>
      <c r="IDN2335" s="1"/>
      <c r="IDO2335" s="1"/>
      <c r="IDP2335" s="1"/>
      <c r="IDQ2335" s="1"/>
      <c r="IDR2335" s="1"/>
      <c r="IDS2335" s="1"/>
      <c r="IDT2335" s="1"/>
      <c r="IDU2335" s="1"/>
      <c r="IDV2335" s="1"/>
      <c r="IDW2335" s="1"/>
      <c r="IDX2335" s="1"/>
      <c r="IDY2335" s="1"/>
      <c r="IDZ2335" s="1"/>
      <c r="IEA2335" s="1"/>
      <c r="IEB2335" s="1"/>
      <c r="IEC2335" s="1"/>
      <c r="IED2335" s="1"/>
      <c r="IEE2335" s="1"/>
      <c r="IEF2335" s="1"/>
      <c r="IEG2335" s="1"/>
      <c r="IEH2335" s="1"/>
      <c r="IEI2335" s="1"/>
      <c r="IEJ2335" s="1"/>
      <c r="IEK2335" s="1"/>
      <c r="IEL2335" s="1"/>
      <c r="IEM2335" s="1"/>
      <c r="IEN2335" s="1"/>
      <c r="IEO2335" s="1"/>
      <c r="IEP2335" s="1"/>
      <c r="IEQ2335" s="1"/>
      <c r="IER2335" s="1"/>
      <c r="IES2335" s="1"/>
      <c r="IET2335" s="1"/>
      <c r="IEU2335" s="1"/>
      <c r="IEV2335" s="1"/>
      <c r="IEW2335" s="1"/>
      <c r="IEX2335" s="1"/>
      <c r="IEY2335" s="1"/>
      <c r="IEZ2335" s="1"/>
      <c r="IFA2335" s="1"/>
      <c r="IFB2335" s="1"/>
      <c r="IFC2335" s="1"/>
      <c r="IFD2335" s="1"/>
      <c r="IFE2335" s="1"/>
      <c r="IFF2335" s="1"/>
      <c r="IFG2335" s="1"/>
      <c r="IFH2335" s="1"/>
      <c r="IFI2335" s="1"/>
      <c r="IFJ2335" s="1"/>
      <c r="IFK2335" s="1"/>
      <c r="IFL2335" s="1"/>
      <c r="IFM2335" s="1"/>
      <c r="IFN2335" s="1"/>
      <c r="IFO2335" s="1"/>
      <c r="IFP2335" s="1"/>
      <c r="IFQ2335" s="1"/>
      <c r="IFR2335" s="1"/>
      <c r="IFS2335" s="1"/>
      <c r="IFT2335" s="1"/>
      <c r="IFU2335" s="1"/>
      <c r="IFV2335" s="1"/>
      <c r="IFW2335" s="1"/>
      <c r="IFX2335" s="1"/>
      <c r="IFY2335" s="1"/>
      <c r="IFZ2335" s="1"/>
      <c r="IGA2335" s="1"/>
      <c r="IGB2335" s="1"/>
      <c r="IGC2335" s="1"/>
      <c r="IGD2335" s="1"/>
      <c r="IGE2335" s="1"/>
      <c r="IGF2335" s="1"/>
      <c r="IGG2335" s="1"/>
      <c r="IGH2335" s="1"/>
      <c r="IGI2335" s="1"/>
      <c r="IGJ2335" s="1"/>
      <c r="IGK2335" s="1"/>
      <c r="IGL2335" s="1"/>
      <c r="IGM2335" s="1"/>
      <c r="IGN2335" s="1"/>
      <c r="IGO2335" s="1"/>
      <c r="IGP2335" s="1"/>
      <c r="IGQ2335" s="1"/>
      <c r="IGR2335" s="1"/>
      <c r="IGS2335" s="1"/>
      <c r="IGT2335" s="1"/>
      <c r="IGU2335" s="1"/>
      <c r="IGV2335" s="1"/>
      <c r="IGW2335" s="1"/>
      <c r="IGX2335" s="1"/>
      <c r="IGY2335" s="1"/>
      <c r="IGZ2335" s="1"/>
      <c r="IHA2335" s="1"/>
      <c r="IHB2335" s="1"/>
      <c r="IHC2335" s="1"/>
      <c r="IHD2335" s="1"/>
      <c r="IHE2335" s="1"/>
      <c r="IHF2335" s="1"/>
      <c r="IHG2335" s="1"/>
      <c r="IHH2335" s="1"/>
      <c r="IHI2335" s="1"/>
      <c r="IHJ2335" s="1"/>
      <c r="IHK2335" s="1"/>
      <c r="IHL2335" s="1"/>
      <c r="IHM2335" s="1"/>
      <c r="IHN2335" s="1"/>
      <c r="IHO2335" s="1"/>
      <c r="IHP2335" s="1"/>
      <c r="IHQ2335" s="1"/>
      <c r="IHR2335" s="1"/>
      <c r="IHS2335" s="1"/>
      <c r="IHT2335" s="1"/>
      <c r="IHU2335" s="1"/>
      <c r="IHV2335" s="1"/>
      <c r="IHW2335" s="1"/>
      <c r="IHX2335" s="1"/>
      <c r="IHY2335" s="1"/>
      <c r="IHZ2335" s="1"/>
      <c r="IIA2335" s="1"/>
      <c r="IIB2335" s="1"/>
      <c r="IIC2335" s="1"/>
      <c r="IID2335" s="1"/>
      <c r="IIE2335" s="1"/>
      <c r="IIF2335" s="1"/>
      <c r="IIG2335" s="1"/>
      <c r="IIH2335" s="1"/>
      <c r="III2335" s="1"/>
      <c r="IIJ2335" s="1"/>
      <c r="IIK2335" s="1"/>
      <c r="IIL2335" s="1"/>
      <c r="IIM2335" s="1"/>
      <c r="IIN2335" s="1"/>
      <c r="IIO2335" s="1"/>
      <c r="IIP2335" s="1"/>
      <c r="IIQ2335" s="1"/>
      <c r="IIR2335" s="1"/>
      <c r="IIS2335" s="1"/>
      <c r="IIT2335" s="1"/>
      <c r="IIU2335" s="1"/>
      <c r="IIV2335" s="1"/>
      <c r="IIW2335" s="1"/>
      <c r="IIX2335" s="1"/>
      <c r="IIY2335" s="1"/>
      <c r="IIZ2335" s="1"/>
      <c r="IJA2335" s="1"/>
      <c r="IJB2335" s="1"/>
      <c r="IJC2335" s="1"/>
      <c r="IJD2335" s="1"/>
      <c r="IJE2335" s="1"/>
      <c r="IJF2335" s="1"/>
      <c r="IJG2335" s="1"/>
      <c r="IJH2335" s="1"/>
      <c r="IJI2335" s="1"/>
      <c r="IJJ2335" s="1"/>
      <c r="IJK2335" s="1"/>
      <c r="IJL2335" s="1"/>
      <c r="IJM2335" s="1"/>
      <c r="IJN2335" s="1"/>
      <c r="IJO2335" s="1"/>
      <c r="IJP2335" s="1"/>
      <c r="IJQ2335" s="1"/>
      <c r="IJR2335" s="1"/>
      <c r="IJS2335" s="1"/>
      <c r="IJT2335" s="1"/>
      <c r="IJU2335" s="1"/>
      <c r="IJV2335" s="1"/>
      <c r="IJW2335" s="1"/>
      <c r="IJX2335" s="1"/>
      <c r="IJY2335" s="1"/>
      <c r="IJZ2335" s="1"/>
      <c r="IKA2335" s="1"/>
      <c r="IKB2335" s="1"/>
      <c r="IKC2335" s="1"/>
      <c r="IKD2335" s="1"/>
      <c r="IKE2335" s="1"/>
      <c r="IKF2335" s="1"/>
      <c r="IKG2335" s="1"/>
      <c r="IKH2335" s="1"/>
      <c r="IKI2335" s="1"/>
      <c r="IKJ2335" s="1"/>
      <c r="IKK2335" s="1"/>
      <c r="IKL2335" s="1"/>
      <c r="IKM2335" s="1"/>
      <c r="IKN2335" s="1"/>
      <c r="IKO2335" s="1"/>
      <c r="IKP2335" s="1"/>
      <c r="IKQ2335" s="1"/>
      <c r="IKR2335" s="1"/>
      <c r="IKS2335" s="1"/>
      <c r="IKT2335" s="1"/>
      <c r="IKU2335" s="1"/>
      <c r="IKV2335" s="1"/>
      <c r="IKW2335" s="1"/>
      <c r="IKX2335" s="1"/>
      <c r="IKY2335" s="1"/>
      <c r="IKZ2335" s="1"/>
      <c r="ILA2335" s="1"/>
      <c r="ILB2335" s="1"/>
      <c r="ILC2335" s="1"/>
      <c r="ILD2335" s="1"/>
      <c r="ILE2335" s="1"/>
      <c r="ILF2335" s="1"/>
      <c r="ILG2335" s="1"/>
      <c r="ILH2335" s="1"/>
      <c r="ILI2335" s="1"/>
      <c r="ILJ2335" s="1"/>
      <c r="ILK2335" s="1"/>
      <c r="ILL2335" s="1"/>
      <c r="ILM2335" s="1"/>
      <c r="ILN2335" s="1"/>
      <c r="ILO2335" s="1"/>
      <c r="ILP2335" s="1"/>
      <c r="ILQ2335" s="1"/>
      <c r="ILR2335" s="1"/>
      <c r="ILS2335" s="1"/>
      <c r="ILT2335" s="1"/>
      <c r="ILU2335" s="1"/>
      <c r="ILV2335" s="1"/>
      <c r="ILW2335" s="1"/>
      <c r="ILX2335" s="1"/>
      <c r="ILY2335" s="1"/>
      <c r="ILZ2335" s="1"/>
      <c r="IMA2335" s="1"/>
      <c r="IMB2335" s="1"/>
      <c r="IMC2335" s="1"/>
      <c r="IMD2335" s="1"/>
      <c r="IME2335" s="1"/>
      <c r="IMF2335" s="1"/>
      <c r="IMG2335" s="1"/>
      <c r="IMH2335" s="1"/>
      <c r="IMI2335" s="1"/>
      <c r="IMJ2335" s="1"/>
      <c r="IMK2335" s="1"/>
      <c r="IML2335" s="1"/>
      <c r="IMM2335" s="1"/>
      <c r="IMN2335" s="1"/>
      <c r="IMO2335" s="1"/>
      <c r="IMP2335" s="1"/>
      <c r="IMQ2335" s="1"/>
      <c r="IMR2335" s="1"/>
      <c r="IMS2335" s="1"/>
      <c r="IMT2335" s="1"/>
      <c r="IMU2335" s="1"/>
      <c r="IMV2335" s="1"/>
      <c r="IMW2335" s="1"/>
      <c r="IMX2335" s="1"/>
      <c r="IMY2335" s="1"/>
      <c r="IMZ2335" s="1"/>
      <c r="INA2335" s="1"/>
      <c r="INB2335" s="1"/>
      <c r="INC2335" s="1"/>
      <c r="IND2335" s="1"/>
      <c r="INE2335" s="1"/>
      <c r="INF2335" s="1"/>
      <c r="ING2335" s="1"/>
      <c r="INH2335" s="1"/>
      <c r="INI2335" s="1"/>
      <c r="INJ2335" s="1"/>
      <c r="INK2335" s="1"/>
      <c r="INL2335" s="1"/>
      <c r="INM2335" s="1"/>
      <c r="INN2335" s="1"/>
      <c r="INO2335" s="1"/>
      <c r="INP2335" s="1"/>
      <c r="INQ2335" s="1"/>
      <c r="INR2335" s="1"/>
      <c r="INS2335" s="1"/>
      <c r="INT2335" s="1"/>
      <c r="INU2335" s="1"/>
      <c r="INV2335" s="1"/>
      <c r="INW2335" s="1"/>
      <c r="INX2335" s="1"/>
      <c r="INY2335" s="1"/>
      <c r="INZ2335" s="1"/>
      <c r="IOA2335" s="1"/>
      <c r="IOB2335" s="1"/>
      <c r="IOC2335" s="1"/>
      <c r="IOD2335" s="1"/>
      <c r="IOE2335" s="1"/>
      <c r="IOF2335" s="1"/>
      <c r="IOG2335" s="1"/>
      <c r="IOH2335" s="1"/>
      <c r="IOI2335" s="1"/>
      <c r="IOJ2335" s="1"/>
      <c r="IOK2335" s="1"/>
      <c r="IOL2335" s="1"/>
      <c r="IOM2335" s="1"/>
      <c r="ION2335" s="1"/>
      <c r="IOO2335" s="1"/>
      <c r="IOP2335" s="1"/>
      <c r="IOQ2335" s="1"/>
      <c r="IOR2335" s="1"/>
      <c r="IOS2335" s="1"/>
      <c r="IOT2335" s="1"/>
      <c r="IOU2335" s="1"/>
      <c r="IOV2335" s="1"/>
      <c r="IOW2335" s="1"/>
      <c r="IOX2335" s="1"/>
      <c r="IOY2335" s="1"/>
      <c r="IOZ2335" s="1"/>
      <c r="IPA2335" s="1"/>
      <c r="IPB2335" s="1"/>
      <c r="IPC2335" s="1"/>
      <c r="IPD2335" s="1"/>
      <c r="IPE2335" s="1"/>
      <c r="IPF2335" s="1"/>
      <c r="IPG2335" s="1"/>
      <c r="IPH2335" s="1"/>
      <c r="IPI2335" s="1"/>
      <c r="IPJ2335" s="1"/>
      <c r="IPK2335" s="1"/>
      <c r="IPL2335" s="1"/>
      <c r="IPM2335" s="1"/>
      <c r="IPN2335" s="1"/>
      <c r="IPO2335" s="1"/>
      <c r="IPP2335" s="1"/>
      <c r="IPQ2335" s="1"/>
      <c r="IPR2335" s="1"/>
      <c r="IPS2335" s="1"/>
      <c r="IPT2335" s="1"/>
      <c r="IPU2335" s="1"/>
      <c r="IPV2335" s="1"/>
      <c r="IPW2335" s="1"/>
      <c r="IPX2335" s="1"/>
      <c r="IPY2335" s="1"/>
      <c r="IPZ2335" s="1"/>
      <c r="IQA2335" s="1"/>
      <c r="IQB2335" s="1"/>
      <c r="IQC2335" s="1"/>
      <c r="IQD2335" s="1"/>
      <c r="IQE2335" s="1"/>
      <c r="IQF2335" s="1"/>
      <c r="IQG2335" s="1"/>
      <c r="IQH2335" s="1"/>
      <c r="IQI2335" s="1"/>
      <c r="IQJ2335" s="1"/>
      <c r="IQK2335" s="1"/>
      <c r="IQL2335" s="1"/>
      <c r="IQM2335" s="1"/>
      <c r="IQN2335" s="1"/>
      <c r="IQO2335" s="1"/>
      <c r="IQP2335" s="1"/>
      <c r="IQQ2335" s="1"/>
      <c r="IQR2335" s="1"/>
      <c r="IQS2335" s="1"/>
      <c r="IQT2335" s="1"/>
      <c r="IQU2335" s="1"/>
      <c r="IQV2335" s="1"/>
      <c r="IQW2335" s="1"/>
      <c r="IQX2335" s="1"/>
      <c r="IQY2335" s="1"/>
      <c r="IQZ2335" s="1"/>
      <c r="IRA2335" s="1"/>
      <c r="IRB2335" s="1"/>
      <c r="IRC2335" s="1"/>
      <c r="IRD2335" s="1"/>
      <c r="IRE2335" s="1"/>
      <c r="IRF2335" s="1"/>
      <c r="IRG2335" s="1"/>
      <c r="IRH2335" s="1"/>
      <c r="IRI2335" s="1"/>
      <c r="IRJ2335" s="1"/>
      <c r="IRK2335" s="1"/>
      <c r="IRL2335" s="1"/>
      <c r="IRM2335" s="1"/>
      <c r="IRN2335" s="1"/>
      <c r="IRO2335" s="1"/>
      <c r="IRP2335" s="1"/>
      <c r="IRQ2335" s="1"/>
      <c r="IRR2335" s="1"/>
      <c r="IRS2335" s="1"/>
      <c r="IRT2335" s="1"/>
      <c r="IRU2335" s="1"/>
      <c r="IRV2335" s="1"/>
      <c r="IRW2335" s="1"/>
      <c r="IRX2335" s="1"/>
      <c r="IRY2335" s="1"/>
      <c r="IRZ2335" s="1"/>
      <c r="ISA2335" s="1"/>
      <c r="ISB2335" s="1"/>
      <c r="ISC2335" s="1"/>
      <c r="ISD2335" s="1"/>
      <c r="ISE2335" s="1"/>
      <c r="ISF2335" s="1"/>
      <c r="ISG2335" s="1"/>
      <c r="ISH2335" s="1"/>
      <c r="ISI2335" s="1"/>
      <c r="ISJ2335" s="1"/>
      <c r="ISK2335" s="1"/>
      <c r="ISL2335" s="1"/>
      <c r="ISM2335" s="1"/>
      <c r="ISN2335" s="1"/>
      <c r="ISO2335" s="1"/>
      <c r="ISP2335" s="1"/>
      <c r="ISQ2335" s="1"/>
      <c r="ISR2335" s="1"/>
      <c r="ISS2335" s="1"/>
      <c r="IST2335" s="1"/>
      <c r="ISU2335" s="1"/>
      <c r="ISV2335" s="1"/>
      <c r="ISW2335" s="1"/>
      <c r="ISX2335" s="1"/>
      <c r="ISY2335" s="1"/>
      <c r="ISZ2335" s="1"/>
      <c r="ITA2335" s="1"/>
      <c r="ITB2335" s="1"/>
      <c r="ITC2335" s="1"/>
      <c r="ITD2335" s="1"/>
      <c r="ITE2335" s="1"/>
      <c r="ITF2335" s="1"/>
      <c r="ITG2335" s="1"/>
      <c r="ITH2335" s="1"/>
      <c r="ITI2335" s="1"/>
      <c r="ITJ2335" s="1"/>
      <c r="ITK2335" s="1"/>
      <c r="ITL2335" s="1"/>
      <c r="ITM2335" s="1"/>
      <c r="ITN2335" s="1"/>
      <c r="ITO2335" s="1"/>
      <c r="ITP2335" s="1"/>
      <c r="ITQ2335" s="1"/>
      <c r="ITR2335" s="1"/>
      <c r="ITS2335" s="1"/>
      <c r="ITT2335" s="1"/>
      <c r="ITU2335" s="1"/>
      <c r="ITV2335" s="1"/>
      <c r="ITW2335" s="1"/>
      <c r="ITX2335" s="1"/>
      <c r="ITY2335" s="1"/>
      <c r="ITZ2335" s="1"/>
      <c r="IUA2335" s="1"/>
      <c r="IUB2335" s="1"/>
      <c r="IUC2335" s="1"/>
      <c r="IUD2335" s="1"/>
      <c r="IUE2335" s="1"/>
      <c r="IUF2335" s="1"/>
      <c r="IUG2335" s="1"/>
      <c r="IUH2335" s="1"/>
      <c r="IUI2335" s="1"/>
      <c r="IUJ2335" s="1"/>
      <c r="IUK2335" s="1"/>
      <c r="IUL2335" s="1"/>
      <c r="IUM2335" s="1"/>
      <c r="IUN2335" s="1"/>
      <c r="IUO2335" s="1"/>
      <c r="IUP2335" s="1"/>
      <c r="IUQ2335" s="1"/>
      <c r="IUR2335" s="1"/>
      <c r="IUS2335" s="1"/>
      <c r="IUT2335" s="1"/>
      <c r="IUU2335" s="1"/>
      <c r="IUV2335" s="1"/>
      <c r="IUW2335" s="1"/>
      <c r="IUX2335" s="1"/>
      <c r="IUY2335" s="1"/>
      <c r="IUZ2335" s="1"/>
      <c r="IVA2335" s="1"/>
      <c r="IVB2335" s="1"/>
      <c r="IVC2335" s="1"/>
      <c r="IVD2335" s="1"/>
      <c r="IVE2335" s="1"/>
      <c r="IVF2335" s="1"/>
      <c r="IVG2335" s="1"/>
      <c r="IVH2335" s="1"/>
      <c r="IVI2335" s="1"/>
      <c r="IVJ2335" s="1"/>
      <c r="IVK2335" s="1"/>
      <c r="IVL2335" s="1"/>
      <c r="IVM2335" s="1"/>
      <c r="IVN2335" s="1"/>
      <c r="IVO2335" s="1"/>
      <c r="IVP2335" s="1"/>
      <c r="IVQ2335" s="1"/>
      <c r="IVR2335" s="1"/>
      <c r="IVS2335" s="1"/>
      <c r="IVT2335" s="1"/>
      <c r="IVU2335" s="1"/>
      <c r="IVV2335" s="1"/>
      <c r="IVW2335" s="1"/>
      <c r="IVX2335" s="1"/>
      <c r="IVY2335" s="1"/>
      <c r="IVZ2335" s="1"/>
      <c r="IWA2335" s="1"/>
      <c r="IWB2335" s="1"/>
      <c r="IWC2335" s="1"/>
      <c r="IWD2335" s="1"/>
      <c r="IWE2335" s="1"/>
      <c r="IWF2335" s="1"/>
      <c r="IWG2335" s="1"/>
      <c r="IWH2335" s="1"/>
      <c r="IWI2335" s="1"/>
      <c r="IWJ2335" s="1"/>
      <c r="IWK2335" s="1"/>
      <c r="IWL2335" s="1"/>
      <c r="IWM2335" s="1"/>
      <c r="IWN2335" s="1"/>
      <c r="IWO2335" s="1"/>
      <c r="IWP2335" s="1"/>
      <c r="IWQ2335" s="1"/>
      <c r="IWR2335" s="1"/>
      <c r="IWS2335" s="1"/>
      <c r="IWT2335" s="1"/>
      <c r="IWU2335" s="1"/>
      <c r="IWV2335" s="1"/>
      <c r="IWW2335" s="1"/>
      <c r="IWX2335" s="1"/>
      <c r="IWY2335" s="1"/>
      <c r="IWZ2335" s="1"/>
      <c r="IXA2335" s="1"/>
      <c r="IXB2335" s="1"/>
      <c r="IXC2335" s="1"/>
      <c r="IXD2335" s="1"/>
      <c r="IXE2335" s="1"/>
      <c r="IXF2335" s="1"/>
      <c r="IXG2335" s="1"/>
      <c r="IXH2335" s="1"/>
      <c r="IXI2335" s="1"/>
      <c r="IXJ2335" s="1"/>
      <c r="IXK2335" s="1"/>
      <c r="IXL2335" s="1"/>
      <c r="IXM2335" s="1"/>
      <c r="IXN2335" s="1"/>
      <c r="IXO2335" s="1"/>
      <c r="IXP2335" s="1"/>
      <c r="IXQ2335" s="1"/>
      <c r="IXR2335" s="1"/>
      <c r="IXS2335" s="1"/>
      <c r="IXT2335" s="1"/>
      <c r="IXU2335" s="1"/>
      <c r="IXV2335" s="1"/>
      <c r="IXW2335" s="1"/>
      <c r="IXX2335" s="1"/>
      <c r="IXY2335" s="1"/>
      <c r="IXZ2335" s="1"/>
      <c r="IYA2335" s="1"/>
      <c r="IYB2335" s="1"/>
      <c r="IYC2335" s="1"/>
      <c r="IYD2335" s="1"/>
      <c r="IYE2335" s="1"/>
      <c r="IYF2335" s="1"/>
      <c r="IYG2335" s="1"/>
      <c r="IYH2335" s="1"/>
      <c r="IYI2335" s="1"/>
      <c r="IYJ2335" s="1"/>
      <c r="IYK2335" s="1"/>
      <c r="IYL2335" s="1"/>
      <c r="IYM2335" s="1"/>
      <c r="IYN2335" s="1"/>
      <c r="IYO2335" s="1"/>
      <c r="IYP2335" s="1"/>
      <c r="IYQ2335" s="1"/>
      <c r="IYR2335" s="1"/>
      <c r="IYS2335" s="1"/>
      <c r="IYT2335" s="1"/>
      <c r="IYU2335" s="1"/>
      <c r="IYV2335" s="1"/>
      <c r="IYW2335" s="1"/>
      <c r="IYX2335" s="1"/>
      <c r="IYY2335" s="1"/>
      <c r="IYZ2335" s="1"/>
      <c r="IZA2335" s="1"/>
      <c r="IZB2335" s="1"/>
      <c r="IZC2335" s="1"/>
      <c r="IZD2335" s="1"/>
      <c r="IZE2335" s="1"/>
      <c r="IZF2335" s="1"/>
      <c r="IZG2335" s="1"/>
      <c r="IZH2335" s="1"/>
      <c r="IZI2335" s="1"/>
      <c r="IZJ2335" s="1"/>
      <c r="IZK2335" s="1"/>
      <c r="IZL2335" s="1"/>
      <c r="IZM2335" s="1"/>
      <c r="IZN2335" s="1"/>
      <c r="IZO2335" s="1"/>
      <c r="IZP2335" s="1"/>
      <c r="IZQ2335" s="1"/>
      <c r="IZR2335" s="1"/>
      <c r="IZS2335" s="1"/>
      <c r="IZT2335" s="1"/>
      <c r="IZU2335" s="1"/>
      <c r="IZV2335" s="1"/>
      <c r="IZW2335" s="1"/>
      <c r="IZX2335" s="1"/>
      <c r="IZY2335" s="1"/>
      <c r="IZZ2335" s="1"/>
      <c r="JAA2335" s="1"/>
      <c r="JAB2335" s="1"/>
      <c r="JAC2335" s="1"/>
      <c r="JAD2335" s="1"/>
      <c r="JAE2335" s="1"/>
      <c r="JAF2335" s="1"/>
      <c r="JAG2335" s="1"/>
      <c r="JAH2335" s="1"/>
      <c r="JAI2335" s="1"/>
      <c r="JAJ2335" s="1"/>
      <c r="JAK2335" s="1"/>
      <c r="JAL2335" s="1"/>
      <c r="JAM2335" s="1"/>
      <c r="JAN2335" s="1"/>
      <c r="JAO2335" s="1"/>
      <c r="JAP2335" s="1"/>
      <c r="JAQ2335" s="1"/>
      <c r="JAR2335" s="1"/>
      <c r="JAS2335" s="1"/>
      <c r="JAT2335" s="1"/>
      <c r="JAU2335" s="1"/>
      <c r="JAV2335" s="1"/>
      <c r="JAW2335" s="1"/>
      <c r="JAX2335" s="1"/>
      <c r="JAY2335" s="1"/>
      <c r="JAZ2335" s="1"/>
      <c r="JBA2335" s="1"/>
      <c r="JBB2335" s="1"/>
      <c r="JBC2335" s="1"/>
      <c r="JBD2335" s="1"/>
      <c r="JBE2335" s="1"/>
      <c r="JBF2335" s="1"/>
      <c r="JBG2335" s="1"/>
      <c r="JBH2335" s="1"/>
      <c r="JBI2335" s="1"/>
      <c r="JBJ2335" s="1"/>
      <c r="JBK2335" s="1"/>
      <c r="JBL2335" s="1"/>
      <c r="JBM2335" s="1"/>
      <c r="JBN2335" s="1"/>
      <c r="JBO2335" s="1"/>
      <c r="JBP2335" s="1"/>
      <c r="JBQ2335" s="1"/>
      <c r="JBR2335" s="1"/>
      <c r="JBS2335" s="1"/>
      <c r="JBT2335" s="1"/>
      <c r="JBU2335" s="1"/>
      <c r="JBV2335" s="1"/>
      <c r="JBW2335" s="1"/>
      <c r="JBX2335" s="1"/>
      <c r="JBY2335" s="1"/>
      <c r="JBZ2335" s="1"/>
      <c r="JCA2335" s="1"/>
      <c r="JCB2335" s="1"/>
      <c r="JCC2335" s="1"/>
      <c r="JCD2335" s="1"/>
      <c r="JCE2335" s="1"/>
      <c r="JCF2335" s="1"/>
      <c r="JCG2335" s="1"/>
      <c r="JCH2335" s="1"/>
      <c r="JCI2335" s="1"/>
      <c r="JCJ2335" s="1"/>
      <c r="JCK2335" s="1"/>
      <c r="JCL2335" s="1"/>
      <c r="JCM2335" s="1"/>
      <c r="JCN2335" s="1"/>
      <c r="JCO2335" s="1"/>
      <c r="JCP2335" s="1"/>
      <c r="JCQ2335" s="1"/>
      <c r="JCR2335" s="1"/>
      <c r="JCS2335" s="1"/>
      <c r="JCT2335" s="1"/>
      <c r="JCU2335" s="1"/>
      <c r="JCV2335" s="1"/>
      <c r="JCW2335" s="1"/>
      <c r="JCX2335" s="1"/>
      <c r="JCY2335" s="1"/>
      <c r="JCZ2335" s="1"/>
      <c r="JDA2335" s="1"/>
      <c r="JDB2335" s="1"/>
      <c r="JDC2335" s="1"/>
      <c r="JDD2335" s="1"/>
      <c r="JDE2335" s="1"/>
      <c r="JDF2335" s="1"/>
      <c r="JDG2335" s="1"/>
      <c r="JDH2335" s="1"/>
      <c r="JDI2335" s="1"/>
      <c r="JDJ2335" s="1"/>
      <c r="JDK2335" s="1"/>
      <c r="JDL2335" s="1"/>
      <c r="JDM2335" s="1"/>
      <c r="JDN2335" s="1"/>
      <c r="JDO2335" s="1"/>
      <c r="JDP2335" s="1"/>
      <c r="JDQ2335" s="1"/>
      <c r="JDR2335" s="1"/>
      <c r="JDS2335" s="1"/>
      <c r="JDT2335" s="1"/>
      <c r="JDU2335" s="1"/>
      <c r="JDV2335" s="1"/>
      <c r="JDW2335" s="1"/>
      <c r="JDX2335" s="1"/>
      <c r="JDY2335" s="1"/>
      <c r="JDZ2335" s="1"/>
      <c r="JEA2335" s="1"/>
      <c r="JEB2335" s="1"/>
      <c r="JEC2335" s="1"/>
      <c r="JED2335" s="1"/>
      <c r="JEE2335" s="1"/>
      <c r="JEF2335" s="1"/>
      <c r="JEG2335" s="1"/>
      <c r="JEH2335" s="1"/>
      <c r="JEI2335" s="1"/>
      <c r="JEJ2335" s="1"/>
      <c r="JEK2335" s="1"/>
      <c r="JEL2335" s="1"/>
      <c r="JEM2335" s="1"/>
      <c r="JEN2335" s="1"/>
      <c r="JEO2335" s="1"/>
      <c r="JEP2335" s="1"/>
      <c r="JEQ2335" s="1"/>
      <c r="JER2335" s="1"/>
      <c r="JES2335" s="1"/>
      <c r="JET2335" s="1"/>
      <c r="JEU2335" s="1"/>
      <c r="JEV2335" s="1"/>
      <c r="JEW2335" s="1"/>
      <c r="JEX2335" s="1"/>
      <c r="JEY2335" s="1"/>
      <c r="JEZ2335" s="1"/>
      <c r="JFA2335" s="1"/>
      <c r="JFB2335" s="1"/>
      <c r="JFC2335" s="1"/>
      <c r="JFD2335" s="1"/>
      <c r="JFE2335" s="1"/>
      <c r="JFF2335" s="1"/>
      <c r="JFG2335" s="1"/>
      <c r="JFH2335" s="1"/>
      <c r="JFI2335" s="1"/>
      <c r="JFJ2335" s="1"/>
      <c r="JFK2335" s="1"/>
      <c r="JFL2335" s="1"/>
      <c r="JFM2335" s="1"/>
      <c r="JFN2335" s="1"/>
      <c r="JFO2335" s="1"/>
      <c r="JFP2335" s="1"/>
      <c r="JFQ2335" s="1"/>
      <c r="JFR2335" s="1"/>
      <c r="JFS2335" s="1"/>
      <c r="JFT2335" s="1"/>
      <c r="JFU2335" s="1"/>
      <c r="JFV2335" s="1"/>
      <c r="JFW2335" s="1"/>
      <c r="JFX2335" s="1"/>
      <c r="JFY2335" s="1"/>
      <c r="JFZ2335" s="1"/>
      <c r="JGA2335" s="1"/>
      <c r="JGB2335" s="1"/>
      <c r="JGC2335" s="1"/>
      <c r="JGD2335" s="1"/>
      <c r="JGE2335" s="1"/>
      <c r="JGF2335" s="1"/>
      <c r="JGG2335" s="1"/>
      <c r="JGH2335" s="1"/>
      <c r="JGI2335" s="1"/>
      <c r="JGJ2335" s="1"/>
      <c r="JGK2335" s="1"/>
      <c r="JGL2335" s="1"/>
      <c r="JGM2335" s="1"/>
      <c r="JGN2335" s="1"/>
      <c r="JGO2335" s="1"/>
      <c r="JGP2335" s="1"/>
      <c r="JGQ2335" s="1"/>
      <c r="JGR2335" s="1"/>
      <c r="JGS2335" s="1"/>
      <c r="JGT2335" s="1"/>
      <c r="JGU2335" s="1"/>
      <c r="JGV2335" s="1"/>
      <c r="JGW2335" s="1"/>
      <c r="JGX2335" s="1"/>
      <c r="JGY2335" s="1"/>
      <c r="JGZ2335" s="1"/>
      <c r="JHA2335" s="1"/>
      <c r="JHB2335" s="1"/>
      <c r="JHC2335" s="1"/>
      <c r="JHD2335" s="1"/>
      <c r="JHE2335" s="1"/>
      <c r="JHF2335" s="1"/>
      <c r="JHG2335" s="1"/>
      <c r="JHH2335" s="1"/>
      <c r="JHI2335" s="1"/>
      <c r="JHJ2335" s="1"/>
      <c r="JHK2335" s="1"/>
      <c r="JHL2335" s="1"/>
      <c r="JHM2335" s="1"/>
      <c r="JHN2335" s="1"/>
      <c r="JHO2335" s="1"/>
      <c r="JHP2335" s="1"/>
      <c r="JHQ2335" s="1"/>
      <c r="JHR2335" s="1"/>
      <c r="JHS2335" s="1"/>
      <c r="JHT2335" s="1"/>
      <c r="JHU2335" s="1"/>
      <c r="JHV2335" s="1"/>
      <c r="JHW2335" s="1"/>
      <c r="JHX2335" s="1"/>
      <c r="JHY2335" s="1"/>
      <c r="JHZ2335" s="1"/>
      <c r="JIA2335" s="1"/>
      <c r="JIB2335" s="1"/>
      <c r="JIC2335" s="1"/>
      <c r="JID2335" s="1"/>
      <c r="JIE2335" s="1"/>
      <c r="JIF2335" s="1"/>
      <c r="JIG2335" s="1"/>
      <c r="JIH2335" s="1"/>
      <c r="JII2335" s="1"/>
      <c r="JIJ2335" s="1"/>
      <c r="JIK2335" s="1"/>
      <c r="JIL2335" s="1"/>
      <c r="JIM2335" s="1"/>
      <c r="JIN2335" s="1"/>
      <c r="JIO2335" s="1"/>
      <c r="JIP2335" s="1"/>
      <c r="JIQ2335" s="1"/>
      <c r="JIR2335" s="1"/>
      <c r="JIS2335" s="1"/>
      <c r="JIT2335" s="1"/>
      <c r="JIU2335" s="1"/>
      <c r="JIV2335" s="1"/>
      <c r="JIW2335" s="1"/>
      <c r="JIX2335" s="1"/>
      <c r="JIY2335" s="1"/>
      <c r="JIZ2335" s="1"/>
      <c r="JJA2335" s="1"/>
      <c r="JJB2335" s="1"/>
      <c r="JJC2335" s="1"/>
      <c r="JJD2335" s="1"/>
      <c r="JJE2335" s="1"/>
      <c r="JJF2335" s="1"/>
      <c r="JJG2335" s="1"/>
      <c r="JJH2335" s="1"/>
      <c r="JJI2335" s="1"/>
      <c r="JJJ2335" s="1"/>
      <c r="JJK2335" s="1"/>
      <c r="JJL2335" s="1"/>
      <c r="JJM2335" s="1"/>
      <c r="JJN2335" s="1"/>
      <c r="JJO2335" s="1"/>
      <c r="JJP2335" s="1"/>
      <c r="JJQ2335" s="1"/>
      <c r="JJR2335" s="1"/>
      <c r="JJS2335" s="1"/>
      <c r="JJT2335" s="1"/>
      <c r="JJU2335" s="1"/>
      <c r="JJV2335" s="1"/>
      <c r="JJW2335" s="1"/>
      <c r="JJX2335" s="1"/>
      <c r="JJY2335" s="1"/>
      <c r="JJZ2335" s="1"/>
      <c r="JKA2335" s="1"/>
      <c r="JKB2335" s="1"/>
      <c r="JKC2335" s="1"/>
      <c r="JKD2335" s="1"/>
      <c r="JKE2335" s="1"/>
      <c r="JKF2335" s="1"/>
      <c r="JKG2335" s="1"/>
      <c r="JKH2335" s="1"/>
      <c r="JKI2335" s="1"/>
      <c r="JKJ2335" s="1"/>
      <c r="JKK2335" s="1"/>
      <c r="JKL2335" s="1"/>
      <c r="JKM2335" s="1"/>
      <c r="JKN2335" s="1"/>
      <c r="JKO2335" s="1"/>
      <c r="JKP2335" s="1"/>
      <c r="JKQ2335" s="1"/>
      <c r="JKR2335" s="1"/>
      <c r="JKS2335" s="1"/>
      <c r="JKT2335" s="1"/>
      <c r="JKU2335" s="1"/>
      <c r="JKV2335" s="1"/>
      <c r="JKW2335" s="1"/>
      <c r="JKX2335" s="1"/>
      <c r="JKY2335" s="1"/>
      <c r="JKZ2335" s="1"/>
      <c r="JLA2335" s="1"/>
      <c r="JLB2335" s="1"/>
      <c r="JLC2335" s="1"/>
      <c r="JLD2335" s="1"/>
      <c r="JLE2335" s="1"/>
      <c r="JLF2335" s="1"/>
      <c r="JLG2335" s="1"/>
      <c r="JLH2335" s="1"/>
      <c r="JLI2335" s="1"/>
      <c r="JLJ2335" s="1"/>
      <c r="JLK2335" s="1"/>
      <c r="JLL2335" s="1"/>
      <c r="JLM2335" s="1"/>
      <c r="JLN2335" s="1"/>
      <c r="JLO2335" s="1"/>
      <c r="JLP2335" s="1"/>
      <c r="JLQ2335" s="1"/>
      <c r="JLR2335" s="1"/>
      <c r="JLS2335" s="1"/>
      <c r="JLT2335" s="1"/>
      <c r="JLU2335" s="1"/>
      <c r="JLV2335" s="1"/>
      <c r="JLW2335" s="1"/>
      <c r="JLX2335" s="1"/>
      <c r="JLY2335" s="1"/>
      <c r="JLZ2335" s="1"/>
      <c r="JMA2335" s="1"/>
      <c r="JMB2335" s="1"/>
      <c r="JMC2335" s="1"/>
      <c r="JMD2335" s="1"/>
      <c r="JME2335" s="1"/>
      <c r="JMF2335" s="1"/>
      <c r="JMG2335" s="1"/>
      <c r="JMH2335" s="1"/>
      <c r="JMI2335" s="1"/>
      <c r="JMJ2335" s="1"/>
      <c r="JMK2335" s="1"/>
      <c r="JML2335" s="1"/>
      <c r="JMM2335" s="1"/>
      <c r="JMN2335" s="1"/>
      <c r="JMO2335" s="1"/>
      <c r="JMP2335" s="1"/>
      <c r="JMQ2335" s="1"/>
      <c r="JMR2335" s="1"/>
      <c r="JMS2335" s="1"/>
      <c r="JMT2335" s="1"/>
      <c r="JMU2335" s="1"/>
      <c r="JMV2335" s="1"/>
      <c r="JMW2335" s="1"/>
      <c r="JMX2335" s="1"/>
      <c r="JMY2335" s="1"/>
      <c r="JMZ2335" s="1"/>
      <c r="JNA2335" s="1"/>
      <c r="JNB2335" s="1"/>
      <c r="JNC2335" s="1"/>
      <c r="JND2335" s="1"/>
      <c r="JNE2335" s="1"/>
      <c r="JNF2335" s="1"/>
      <c r="JNG2335" s="1"/>
      <c r="JNH2335" s="1"/>
      <c r="JNI2335" s="1"/>
      <c r="JNJ2335" s="1"/>
      <c r="JNK2335" s="1"/>
      <c r="JNL2335" s="1"/>
      <c r="JNM2335" s="1"/>
      <c r="JNN2335" s="1"/>
      <c r="JNO2335" s="1"/>
      <c r="JNP2335" s="1"/>
      <c r="JNQ2335" s="1"/>
      <c r="JNR2335" s="1"/>
      <c r="JNS2335" s="1"/>
      <c r="JNT2335" s="1"/>
      <c r="JNU2335" s="1"/>
      <c r="JNV2335" s="1"/>
      <c r="JNW2335" s="1"/>
      <c r="JNX2335" s="1"/>
      <c r="JNY2335" s="1"/>
      <c r="JNZ2335" s="1"/>
      <c r="JOA2335" s="1"/>
      <c r="JOB2335" s="1"/>
      <c r="JOC2335" s="1"/>
      <c r="JOD2335" s="1"/>
      <c r="JOE2335" s="1"/>
      <c r="JOF2335" s="1"/>
      <c r="JOG2335" s="1"/>
      <c r="JOH2335" s="1"/>
      <c r="JOI2335" s="1"/>
      <c r="JOJ2335" s="1"/>
      <c r="JOK2335" s="1"/>
      <c r="JOL2335" s="1"/>
      <c r="JOM2335" s="1"/>
      <c r="JON2335" s="1"/>
      <c r="JOO2335" s="1"/>
      <c r="JOP2335" s="1"/>
      <c r="JOQ2335" s="1"/>
      <c r="JOR2335" s="1"/>
      <c r="JOS2335" s="1"/>
      <c r="JOT2335" s="1"/>
      <c r="JOU2335" s="1"/>
      <c r="JOV2335" s="1"/>
      <c r="JOW2335" s="1"/>
      <c r="JOX2335" s="1"/>
      <c r="JOY2335" s="1"/>
      <c r="JOZ2335" s="1"/>
      <c r="JPA2335" s="1"/>
      <c r="JPB2335" s="1"/>
      <c r="JPC2335" s="1"/>
      <c r="JPD2335" s="1"/>
      <c r="JPE2335" s="1"/>
      <c r="JPF2335" s="1"/>
      <c r="JPG2335" s="1"/>
      <c r="JPH2335" s="1"/>
      <c r="JPI2335" s="1"/>
      <c r="JPJ2335" s="1"/>
      <c r="JPK2335" s="1"/>
      <c r="JPL2335" s="1"/>
      <c r="JPM2335" s="1"/>
      <c r="JPN2335" s="1"/>
      <c r="JPO2335" s="1"/>
      <c r="JPP2335" s="1"/>
      <c r="JPQ2335" s="1"/>
      <c r="JPR2335" s="1"/>
      <c r="JPS2335" s="1"/>
      <c r="JPT2335" s="1"/>
      <c r="JPU2335" s="1"/>
      <c r="JPV2335" s="1"/>
      <c r="JPW2335" s="1"/>
      <c r="JPX2335" s="1"/>
      <c r="JPY2335" s="1"/>
      <c r="JPZ2335" s="1"/>
      <c r="JQA2335" s="1"/>
      <c r="JQB2335" s="1"/>
      <c r="JQC2335" s="1"/>
      <c r="JQD2335" s="1"/>
      <c r="JQE2335" s="1"/>
      <c r="JQF2335" s="1"/>
      <c r="JQG2335" s="1"/>
      <c r="JQH2335" s="1"/>
      <c r="JQI2335" s="1"/>
      <c r="JQJ2335" s="1"/>
      <c r="JQK2335" s="1"/>
      <c r="JQL2335" s="1"/>
      <c r="JQM2335" s="1"/>
      <c r="JQN2335" s="1"/>
      <c r="JQO2335" s="1"/>
      <c r="JQP2335" s="1"/>
      <c r="JQQ2335" s="1"/>
      <c r="JQR2335" s="1"/>
      <c r="JQS2335" s="1"/>
      <c r="JQT2335" s="1"/>
      <c r="JQU2335" s="1"/>
      <c r="JQV2335" s="1"/>
      <c r="JQW2335" s="1"/>
      <c r="JQX2335" s="1"/>
      <c r="JQY2335" s="1"/>
      <c r="JQZ2335" s="1"/>
      <c r="JRA2335" s="1"/>
      <c r="JRB2335" s="1"/>
      <c r="JRC2335" s="1"/>
      <c r="JRD2335" s="1"/>
      <c r="JRE2335" s="1"/>
      <c r="JRF2335" s="1"/>
      <c r="JRG2335" s="1"/>
      <c r="JRH2335" s="1"/>
      <c r="JRI2335" s="1"/>
      <c r="JRJ2335" s="1"/>
      <c r="JRK2335" s="1"/>
      <c r="JRL2335" s="1"/>
      <c r="JRM2335" s="1"/>
      <c r="JRN2335" s="1"/>
      <c r="JRO2335" s="1"/>
      <c r="JRP2335" s="1"/>
      <c r="JRQ2335" s="1"/>
      <c r="JRR2335" s="1"/>
      <c r="JRS2335" s="1"/>
      <c r="JRT2335" s="1"/>
      <c r="JRU2335" s="1"/>
      <c r="JRV2335" s="1"/>
      <c r="JRW2335" s="1"/>
      <c r="JRX2335" s="1"/>
      <c r="JRY2335" s="1"/>
      <c r="JRZ2335" s="1"/>
      <c r="JSA2335" s="1"/>
      <c r="JSB2335" s="1"/>
      <c r="JSC2335" s="1"/>
      <c r="JSD2335" s="1"/>
      <c r="JSE2335" s="1"/>
      <c r="JSF2335" s="1"/>
      <c r="JSG2335" s="1"/>
      <c r="JSH2335" s="1"/>
      <c r="JSI2335" s="1"/>
      <c r="JSJ2335" s="1"/>
      <c r="JSK2335" s="1"/>
      <c r="JSL2335" s="1"/>
      <c r="JSM2335" s="1"/>
      <c r="JSN2335" s="1"/>
      <c r="JSO2335" s="1"/>
      <c r="JSP2335" s="1"/>
      <c r="JSQ2335" s="1"/>
      <c r="JSR2335" s="1"/>
      <c r="JSS2335" s="1"/>
      <c r="JST2335" s="1"/>
      <c r="JSU2335" s="1"/>
      <c r="JSV2335" s="1"/>
      <c r="JSW2335" s="1"/>
      <c r="JSX2335" s="1"/>
      <c r="JSY2335" s="1"/>
      <c r="JSZ2335" s="1"/>
      <c r="JTA2335" s="1"/>
      <c r="JTB2335" s="1"/>
      <c r="JTC2335" s="1"/>
      <c r="JTD2335" s="1"/>
      <c r="JTE2335" s="1"/>
      <c r="JTF2335" s="1"/>
      <c r="JTG2335" s="1"/>
      <c r="JTH2335" s="1"/>
      <c r="JTI2335" s="1"/>
      <c r="JTJ2335" s="1"/>
      <c r="JTK2335" s="1"/>
      <c r="JTL2335" s="1"/>
      <c r="JTM2335" s="1"/>
      <c r="JTN2335" s="1"/>
      <c r="JTO2335" s="1"/>
      <c r="JTP2335" s="1"/>
      <c r="JTQ2335" s="1"/>
      <c r="JTR2335" s="1"/>
      <c r="JTS2335" s="1"/>
      <c r="JTT2335" s="1"/>
      <c r="JTU2335" s="1"/>
      <c r="JTV2335" s="1"/>
      <c r="JTW2335" s="1"/>
      <c r="JTX2335" s="1"/>
      <c r="JTY2335" s="1"/>
      <c r="JTZ2335" s="1"/>
      <c r="JUA2335" s="1"/>
      <c r="JUB2335" s="1"/>
      <c r="JUC2335" s="1"/>
      <c r="JUD2335" s="1"/>
      <c r="JUE2335" s="1"/>
      <c r="JUF2335" s="1"/>
      <c r="JUG2335" s="1"/>
      <c r="JUH2335" s="1"/>
      <c r="JUI2335" s="1"/>
      <c r="JUJ2335" s="1"/>
      <c r="JUK2335" s="1"/>
      <c r="JUL2335" s="1"/>
      <c r="JUM2335" s="1"/>
      <c r="JUN2335" s="1"/>
      <c r="JUO2335" s="1"/>
      <c r="JUP2335" s="1"/>
      <c r="JUQ2335" s="1"/>
      <c r="JUR2335" s="1"/>
      <c r="JUS2335" s="1"/>
      <c r="JUT2335" s="1"/>
      <c r="JUU2335" s="1"/>
      <c r="JUV2335" s="1"/>
      <c r="JUW2335" s="1"/>
      <c r="JUX2335" s="1"/>
      <c r="JUY2335" s="1"/>
      <c r="JUZ2335" s="1"/>
      <c r="JVA2335" s="1"/>
      <c r="JVB2335" s="1"/>
      <c r="JVC2335" s="1"/>
      <c r="JVD2335" s="1"/>
      <c r="JVE2335" s="1"/>
      <c r="JVF2335" s="1"/>
      <c r="JVG2335" s="1"/>
      <c r="JVH2335" s="1"/>
      <c r="JVI2335" s="1"/>
      <c r="JVJ2335" s="1"/>
      <c r="JVK2335" s="1"/>
      <c r="JVL2335" s="1"/>
      <c r="JVM2335" s="1"/>
      <c r="JVN2335" s="1"/>
      <c r="JVO2335" s="1"/>
      <c r="JVP2335" s="1"/>
      <c r="JVQ2335" s="1"/>
      <c r="JVR2335" s="1"/>
      <c r="JVS2335" s="1"/>
      <c r="JVT2335" s="1"/>
      <c r="JVU2335" s="1"/>
      <c r="JVV2335" s="1"/>
      <c r="JVW2335" s="1"/>
      <c r="JVX2335" s="1"/>
      <c r="JVY2335" s="1"/>
      <c r="JVZ2335" s="1"/>
      <c r="JWA2335" s="1"/>
      <c r="JWB2335" s="1"/>
      <c r="JWC2335" s="1"/>
      <c r="JWD2335" s="1"/>
      <c r="JWE2335" s="1"/>
      <c r="JWF2335" s="1"/>
      <c r="JWG2335" s="1"/>
      <c r="JWH2335" s="1"/>
      <c r="JWI2335" s="1"/>
      <c r="JWJ2335" s="1"/>
      <c r="JWK2335" s="1"/>
      <c r="JWL2335" s="1"/>
      <c r="JWM2335" s="1"/>
      <c r="JWN2335" s="1"/>
      <c r="JWO2335" s="1"/>
      <c r="JWP2335" s="1"/>
      <c r="JWQ2335" s="1"/>
      <c r="JWR2335" s="1"/>
      <c r="JWS2335" s="1"/>
      <c r="JWT2335" s="1"/>
      <c r="JWU2335" s="1"/>
      <c r="JWV2335" s="1"/>
      <c r="JWW2335" s="1"/>
      <c r="JWX2335" s="1"/>
      <c r="JWY2335" s="1"/>
      <c r="JWZ2335" s="1"/>
      <c r="JXA2335" s="1"/>
      <c r="JXB2335" s="1"/>
      <c r="JXC2335" s="1"/>
      <c r="JXD2335" s="1"/>
      <c r="JXE2335" s="1"/>
      <c r="JXF2335" s="1"/>
      <c r="JXG2335" s="1"/>
      <c r="JXH2335" s="1"/>
      <c r="JXI2335" s="1"/>
      <c r="JXJ2335" s="1"/>
      <c r="JXK2335" s="1"/>
      <c r="JXL2335" s="1"/>
      <c r="JXM2335" s="1"/>
      <c r="JXN2335" s="1"/>
      <c r="JXO2335" s="1"/>
      <c r="JXP2335" s="1"/>
      <c r="JXQ2335" s="1"/>
      <c r="JXR2335" s="1"/>
      <c r="JXS2335" s="1"/>
      <c r="JXT2335" s="1"/>
      <c r="JXU2335" s="1"/>
      <c r="JXV2335" s="1"/>
      <c r="JXW2335" s="1"/>
      <c r="JXX2335" s="1"/>
      <c r="JXY2335" s="1"/>
      <c r="JXZ2335" s="1"/>
      <c r="JYA2335" s="1"/>
      <c r="JYB2335" s="1"/>
      <c r="JYC2335" s="1"/>
      <c r="JYD2335" s="1"/>
      <c r="JYE2335" s="1"/>
      <c r="JYF2335" s="1"/>
      <c r="JYG2335" s="1"/>
      <c r="JYH2335" s="1"/>
      <c r="JYI2335" s="1"/>
      <c r="JYJ2335" s="1"/>
      <c r="JYK2335" s="1"/>
      <c r="JYL2335" s="1"/>
      <c r="JYM2335" s="1"/>
      <c r="JYN2335" s="1"/>
      <c r="JYO2335" s="1"/>
      <c r="JYP2335" s="1"/>
      <c r="JYQ2335" s="1"/>
      <c r="JYR2335" s="1"/>
      <c r="JYS2335" s="1"/>
      <c r="JYT2335" s="1"/>
      <c r="JYU2335" s="1"/>
      <c r="JYV2335" s="1"/>
      <c r="JYW2335" s="1"/>
      <c r="JYX2335" s="1"/>
      <c r="JYY2335" s="1"/>
      <c r="JYZ2335" s="1"/>
      <c r="JZA2335" s="1"/>
      <c r="JZB2335" s="1"/>
      <c r="JZC2335" s="1"/>
      <c r="JZD2335" s="1"/>
      <c r="JZE2335" s="1"/>
      <c r="JZF2335" s="1"/>
      <c r="JZG2335" s="1"/>
      <c r="JZH2335" s="1"/>
      <c r="JZI2335" s="1"/>
      <c r="JZJ2335" s="1"/>
      <c r="JZK2335" s="1"/>
      <c r="JZL2335" s="1"/>
      <c r="JZM2335" s="1"/>
      <c r="JZN2335" s="1"/>
      <c r="JZO2335" s="1"/>
      <c r="JZP2335" s="1"/>
      <c r="JZQ2335" s="1"/>
      <c r="JZR2335" s="1"/>
      <c r="JZS2335" s="1"/>
      <c r="JZT2335" s="1"/>
      <c r="JZU2335" s="1"/>
      <c r="JZV2335" s="1"/>
      <c r="JZW2335" s="1"/>
      <c r="JZX2335" s="1"/>
      <c r="JZY2335" s="1"/>
      <c r="JZZ2335" s="1"/>
      <c r="KAA2335" s="1"/>
      <c r="KAB2335" s="1"/>
      <c r="KAC2335" s="1"/>
      <c r="KAD2335" s="1"/>
      <c r="KAE2335" s="1"/>
      <c r="KAF2335" s="1"/>
      <c r="KAG2335" s="1"/>
      <c r="KAH2335" s="1"/>
      <c r="KAI2335" s="1"/>
      <c r="KAJ2335" s="1"/>
      <c r="KAK2335" s="1"/>
      <c r="KAL2335" s="1"/>
      <c r="KAM2335" s="1"/>
      <c r="KAN2335" s="1"/>
      <c r="KAO2335" s="1"/>
      <c r="KAP2335" s="1"/>
      <c r="KAQ2335" s="1"/>
      <c r="KAR2335" s="1"/>
      <c r="KAS2335" s="1"/>
      <c r="KAT2335" s="1"/>
      <c r="KAU2335" s="1"/>
      <c r="KAV2335" s="1"/>
      <c r="KAW2335" s="1"/>
      <c r="KAX2335" s="1"/>
      <c r="KAY2335" s="1"/>
      <c r="KAZ2335" s="1"/>
      <c r="KBA2335" s="1"/>
      <c r="KBB2335" s="1"/>
      <c r="KBC2335" s="1"/>
      <c r="KBD2335" s="1"/>
      <c r="KBE2335" s="1"/>
      <c r="KBF2335" s="1"/>
      <c r="KBG2335" s="1"/>
      <c r="KBH2335" s="1"/>
      <c r="KBI2335" s="1"/>
      <c r="KBJ2335" s="1"/>
      <c r="KBK2335" s="1"/>
      <c r="KBL2335" s="1"/>
      <c r="KBM2335" s="1"/>
      <c r="KBN2335" s="1"/>
      <c r="KBO2335" s="1"/>
      <c r="KBP2335" s="1"/>
      <c r="KBQ2335" s="1"/>
      <c r="KBR2335" s="1"/>
      <c r="KBS2335" s="1"/>
      <c r="KBT2335" s="1"/>
      <c r="KBU2335" s="1"/>
      <c r="KBV2335" s="1"/>
      <c r="KBW2335" s="1"/>
      <c r="KBX2335" s="1"/>
      <c r="KBY2335" s="1"/>
      <c r="KBZ2335" s="1"/>
      <c r="KCA2335" s="1"/>
      <c r="KCB2335" s="1"/>
      <c r="KCC2335" s="1"/>
      <c r="KCD2335" s="1"/>
      <c r="KCE2335" s="1"/>
      <c r="KCF2335" s="1"/>
      <c r="KCG2335" s="1"/>
      <c r="KCH2335" s="1"/>
      <c r="KCI2335" s="1"/>
      <c r="KCJ2335" s="1"/>
      <c r="KCK2335" s="1"/>
      <c r="KCL2335" s="1"/>
      <c r="KCM2335" s="1"/>
      <c r="KCN2335" s="1"/>
      <c r="KCO2335" s="1"/>
      <c r="KCP2335" s="1"/>
      <c r="KCQ2335" s="1"/>
      <c r="KCR2335" s="1"/>
      <c r="KCS2335" s="1"/>
      <c r="KCT2335" s="1"/>
      <c r="KCU2335" s="1"/>
      <c r="KCV2335" s="1"/>
      <c r="KCW2335" s="1"/>
      <c r="KCX2335" s="1"/>
      <c r="KCY2335" s="1"/>
      <c r="KCZ2335" s="1"/>
      <c r="KDA2335" s="1"/>
      <c r="KDB2335" s="1"/>
      <c r="KDC2335" s="1"/>
      <c r="KDD2335" s="1"/>
      <c r="KDE2335" s="1"/>
      <c r="KDF2335" s="1"/>
      <c r="KDG2335" s="1"/>
      <c r="KDH2335" s="1"/>
      <c r="KDI2335" s="1"/>
      <c r="KDJ2335" s="1"/>
      <c r="KDK2335" s="1"/>
      <c r="KDL2335" s="1"/>
      <c r="KDM2335" s="1"/>
      <c r="KDN2335" s="1"/>
      <c r="KDO2335" s="1"/>
      <c r="KDP2335" s="1"/>
      <c r="KDQ2335" s="1"/>
      <c r="KDR2335" s="1"/>
      <c r="KDS2335" s="1"/>
      <c r="KDT2335" s="1"/>
      <c r="KDU2335" s="1"/>
      <c r="KDV2335" s="1"/>
      <c r="KDW2335" s="1"/>
      <c r="KDX2335" s="1"/>
      <c r="KDY2335" s="1"/>
      <c r="KDZ2335" s="1"/>
      <c r="KEA2335" s="1"/>
      <c r="KEB2335" s="1"/>
      <c r="KEC2335" s="1"/>
      <c r="KED2335" s="1"/>
      <c r="KEE2335" s="1"/>
      <c r="KEF2335" s="1"/>
      <c r="KEG2335" s="1"/>
      <c r="KEH2335" s="1"/>
      <c r="KEI2335" s="1"/>
      <c r="KEJ2335" s="1"/>
      <c r="KEK2335" s="1"/>
      <c r="KEL2335" s="1"/>
      <c r="KEM2335" s="1"/>
      <c r="KEN2335" s="1"/>
      <c r="KEO2335" s="1"/>
      <c r="KEP2335" s="1"/>
      <c r="KEQ2335" s="1"/>
      <c r="KER2335" s="1"/>
      <c r="KES2335" s="1"/>
      <c r="KET2335" s="1"/>
      <c r="KEU2335" s="1"/>
      <c r="KEV2335" s="1"/>
      <c r="KEW2335" s="1"/>
      <c r="KEX2335" s="1"/>
      <c r="KEY2335" s="1"/>
      <c r="KEZ2335" s="1"/>
      <c r="KFA2335" s="1"/>
      <c r="KFB2335" s="1"/>
      <c r="KFC2335" s="1"/>
      <c r="KFD2335" s="1"/>
      <c r="KFE2335" s="1"/>
      <c r="KFF2335" s="1"/>
      <c r="KFG2335" s="1"/>
      <c r="KFH2335" s="1"/>
      <c r="KFI2335" s="1"/>
      <c r="KFJ2335" s="1"/>
      <c r="KFK2335" s="1"/>
      <c r="KFL2335" s="1"/>
      <c r="KFM2335" s="1"/>
      <c r="KFN2335" s="1"/>
      <c r="KFO2335" s="1"/>
      <c r="KFP2335" s="1"/>
      <c r="KFQ2335" s="1"/>
      <c r="KFR2335" s="1"/>
      <c r="KFS2335" s="1"/>
      <c r="KFT2335" s="1"/>
      <c r="KFU2335" s="1"/>
      <c r="KFV2335" s="1"/>
      <c r="KFW2335" s="1"/>
      <c r="KFX2335" s="1"/>
      <c r="KFY2335" s="1"/>
      <c r="KFZ2335" s="1"/>
      <c r="KGA2335" s="1"/>
      <c r="KGB2335" s="1"/>
      <c r="KGC2335" s="1"/>
      <c r="KGD2335" s="1"/>
      <c r="KGE2335" s="1"/>
      <c r="KGF2335" s="1"/>
      <c r="KGG2335" s="1"/>
      <c r="KGH2335" s="1"/>
      <c r="KGI2335" s="1"/>
      <c r="KGJ2335" s="1"/>
      <c r="KGK2335" s="1"/>
      <c r="KGL2335" s="1"/>
      <c r="KGM2335" s="1"/>
      <c r="KGN2335" s="1"/>
      <c r="KGO2335" s="1"/>
      <c r="KGP2335" s="1"/>
      <c r="KGQ2335" s="1"/>
      <c r="KGR2335" s="1"/>
      <c r="KGS2335" s="1"/>
      <c r="KGT2335" s="1"/>
      <c r="KGU2335" s="1"/>
      <c r="KGV2335" s="1"/>
      <c r="KGW2335" s="1"/>
      <c r="KGX2335" s="1"/>
      <c r="KGY2335" s="1"/>
      <c r="KGZ2335" s="1"/>
      <c r="KHA2335" s="1"/>
      <c r="KHB2335" s="1"/>
      <c r="KHC2335" s="1"/>
      <c r="KHD2335" s="1"/>
      <c r="KHE2335" s="1"/>
      <c r="KHF2335" s="1"/>
      <c r="KHG2335" s="1"/>
      <c r="KHH2335" s="1"/>
      <c r="KHI2335" s="1"/>
      <c r="KHJ2335" s="1"/>
      <c r="KHK2335" s="1"/>
      <c r="KHL2335" s="1"/>
      <c r="KHM2335" s="1"/>
      <c r="KHN2335" s="1"/>
      <c r="KHO2335" s="1"/>
      <c r="KHP2335" s="1"/>
      <c r="KHQ2335" s="1"/>
      <c r="KHR2335" s="1"/>
      <c r="KHS2335" s="1"/>
      <c r="KHT2335" s="1"/>
      <c r="KHU2335" s="1"/>
      <c r="KHV2335" s="1"/>
      <c r="KHW2335" s="1"/>
      <c r="KHX2335" s="1"/>
      <c r="KHY2335" s="1"/>
      <c r="KHZ2335" s="1"/>
      <c r="KIA2335" s="1"/>
      <c r="KIB2335" s="1"/>
      <c r="KIC2335" s="1"/>
      <c r="KID2335" s="1"/>
      <c r="KIE2335" s="1"/>
      <c r="KIF2335" s="1"/>
      <c r="KIG2335" s="1"/>
      <c r="KIH2335" s="1"/>
      <c r="KII2335" s="1"/>
      <c r="KIJ2335" s="1"/>
      <c r="KIK2335" s="1"/>
      <c r="KIL2335" s="1"/>
      <c r="KIM2335" s="1"/>
      <c r="KIN2335" s="1"/>
      <c r="KIO2335" s="1"/>
      <c r="KIP2335" s="1"/>
      <c r="KIQ2335" s="1"/>
      <c r="KIR2335" s="1"/>
      <c r="KIS2335" s="1"/>
      <c r="KIT2335" s="1"/>
      <c r="KIU2335" s="1"/>
      <c r="KIV2335" s="1"/>
      <c r="KIW2335" s="1"/>
      <c r="KIX2335" s="1"/>
      <c r="KIY2335" s="1"/>
      <c r="KIZ2335" s="1"/>
      <c r="KJA2335" s="1"/>
      <c r="KJB2335" s="1"/>
      <c r="KJC2335" s="1"/>
      <c r="KJD2335" s="1"/>
      <c r="KJE2335" s="1"/>
      <c r="KJF2335" s="1"/>
      <c r="KJG2335" s="1"/>
      <c r="KJH2335" s="1"/>
      <c r="KJI2335" s="1"/>
      <c r="KJJ2335" s="1"/>
      <c r="KJK2335" s="1"/>
      <c r="KJL2335" s="1"/>
      <c r="KJM2335" s="1"/>
      <c r="KJN2335" s="1"/>
      <c r="KJO2335" s="1"/>
      <c r="KJP2335" s="1"/>
      <c r="KJQ2335" s="1"/>
      <c r="KJR2335" s="1"/>
      <c r="KJS2335" s="1"/>
      <c r="KJT2335" s="1"/>
      <c r="KJU2335" s="1"/>
      <c r="KJV2335" s="1"/>
      <c r="KJW2335" s="1"/>
      <c r="KJX2335" s="1"/>
      <c r="KJY2335" s="1"/>
      <c r="KJZ2335" s="1"/>
      <c r="KKA2335" s="1"/>
      <c r="KKB2335" s="1"/>
      <c r="KKC2335" s="1"/>
      <c r="KKD2335" s="1"/>
      <c r="KKE2335" s="1"/>
      <c r="KKF2335" s="1"/>
      <c r="KKG2335" s="1"/>
      <c r="KKH2335" s="1"/>
      <c r="KKI2335" s="1"/>
      <c r="KKJ2335" s="1"/>
      <c r="KKK2335" s="1"/>
      <c r="KKL2335" s="1"/>
      <c r="KKM2335" s="1"/>
      <c r="KKN2335" s="1"/>
      <c r="KKO2335" s="1"/>
      <c r="KKP2335" s="1"/>
      <c r="KKQ2335" s="1"/>
      <c r="KKR2335" s="1"/>
      <c r="KKS2335" s="1"/>
      <c r="KKT2335" s="1"/>
      <c r="KKU2335" s="1"/>
      <c r="KKV2335" s="1"/>
      <c r="KKW2335" s="1"/>
      <c r="KKX2335" s="1"/>
      <c r="KKY2335" s="1"/>
      <c r="KKZ2335" s="1"/>
      <c r="KLA2335" s="1"/>
      <c r="KLB2335" s="1"/>
      <c r="KLC2335" s="1"/>
      <c r="KLD2335" s="1"/>
      <c r="KLE2335" s="1"/>
      <c r="KLF2335" s="1"/>
      <c r="KLG2335" s="1"/>
      <c r="KLH2335" s="1"/>
      <c r="KLI2335" s="1"/>
      <c r="KLJ2335" s="1"/>
      <c r="KLK2335" s="1"/>
      <c r="KLL2335" s="1"/>
      <c r="KLM2335" s="1"/>
      <c r="KLN2335" s="1"/>
      <c r="KLO2335" s="1"/>
      <c r="KLP2335" s="1"/>
      <c r="KLQ2335" s="1"/>
      <c r="KLR2335" s="1"/>
      <c r="KLS2335" s="1"/>
      <c r="KLT2335" s="1"/>
      <c r="KLU2335" s="1"/>
      <c r="KLV2335" s="1"/>
      <c r="KLW2335" s="1"/>
      <c r="KLX2335" s="1"/>
      <c r="KLY2335" s="1"/>
      <c r="KLZ2335" s="1"/>
      <c r="KMA2335" s="1"/>
      <c r="KMB2335" s="1"/>
      <c r="KMC2335" s="1"/>
      <c r="KMD2335" s="1"/>
      <c r="KME2335" s="1"/>
      <c r="KMF2335" s="1"/>
      <c r="KMG2335" s="1"/>
      <c r="KMH2335" s="1"/>
      <c r="KMI2335" s="1"/>
      <c r="KMJ2335" s="1"/>
      <c r="KMK2335" s="1"/>
      <c r="KML2335" s="1"/>
      <c r="KMM2335" s="1"/>
      <c r="KMN2335" s="1"/>
      <c r="KMO2335" s="1"/>
      <c r="KMP2335" s="1"/>
      <c r="KMQ2335" s="1"/>
      <c r="KMR2335" s="1"/>
      <c r="KMS2335" s="1"/>
      <c r="KMT2335" s="1"/>
      <c r="KMU2335" s="1"/>
      <c r="KMV2335" s="1"/>
      <c r="KMW2335" s="1"/>
      <c r="KMX2335" s="1"/>
      <c r="KMY2335" s="1"/>
      <c r="KMZ2335" s="1"/>
      <c r="KNA2335" s="1"/>
      <c r="KNB2335" s="1"/>
      <c r="KNC2335" s="1"/>
      <c r="KND2335" s="1"/>
      <c r="KNE2335" s="1"/>
      <c r="KNF2335" s="1"/>
      <c r="KNG2335" s="1"/>
      <c r="KNH2335" s="1"/>
      <c r="KNI2335" s="1"/>
      <c r="KNJ2335" s="1"/>
      <c r="KNK2335" s="1"/>
      <c r="KNL2335" s="1"/>
      <c r="KNM2335" s="1"/>
      <c r="KNN2335" s="1"/>
      <c r="KNO2335" s="1"/>
      <c r="KNP2335" s="1"/>
      <c r="KNQ2335" s="1"/>
      <c r="KNR2335" s="1"/>
      <c r="KNS2335" s="1"/>
      <c r="KNT2335" s="1"/>
      <c r="KNU2335" s="1"/>
      <c r="KNV2335" s="1"/>
      <c r="KNW2335" s="1"/>
      <c r="KNX2335" s="1"/>
      <c r="KNY2335" s="1"/>
      <c r="KNZ2335" s="1"/>
      <c r="KOA2335" s="1"/>
      <c r="KOB2335" s="1"/>
      <c r="KOC2335" s="1"/>
      <c r="KOD2335" s="1"/>
      <c r="KOE2335" s="1"/>
      <c r="KOF2335" s="1"/>
      <c r="KOG2335" s="1"/>
      <c r="KOH2335" s="1"/>
      <c r="KOI2335" s="1"/>
      <c r="KOJ2335" s="1"/>
      <c r="KOK2335" s="1"/>
      <c r="KOL2335" s="1"/>
      <c r="KOM2335" s="1"/>
      <c r="KON2335" s="1"/>
      <c r="KOO2335" s="1"/>
      <c r="KOP2335" s="1"/>
      <c r="KOQ2335" s="1"/>
      <c r="KOR2335" s="1"/>
      <c r="KOS2335" s="1"/>
      <c r="KOT2335" s="1"/>
      <c r="KOU2335" s="1"/>
      <c r="KOV2335" s="1"/>
      <c r="KOW2335" s="1"/>
      <c r="KOX2335" s="1"/>
      <c r="KOY2335" s="1"/>
      <c r="KOZ2335" s="1"/>
      <c r="KPA2335" s="1"/>
      <c r="KPB2335" s="1"/>
      <c r="KPC2335" s="1"/>
      <c r="KPD2335" s="1"/>
      <c r="KPE2335" s="1"/>
      <c r="KPF2335" s="1"/>
      <c r="KPG2335" s="1"/>
      <c r="KPH2335" s="1"/>
      <c r="KPI2335" s="1"/>
      <c r="KPJ2335" s="1"/>
      <c r="KPK2335" s="1"/>
      <c r="KPL2335" s="1"/>
      <c r="KPM2335" s="1"/>
      <c r="KPN2335" s="1"/>
      <c r="KPO2335" s="1"/>
      <c r="KPP2335" s="1"/>
      <c r="KPQ2335" s="1"/>
      <c r="KPR2335" s="1"/>
      <c r="KPS2335" s="1"/>
      <c r="KPT2335" s="1"/>
      <c r="KPU2335" s="1"/>
      <c r="KPV2335" s="1"/>
      <c r="KPW2335" s="1"/>
      <c r="KPX2335" s="1"/>
      <c r="KPY2335" s="1"/>
      <c r="KPZ2335" s="1"/>
      <c r="KQA2335" s="1"/>
      <c r="KQB2335" s="1"/>
      <c r="KQC2335" s="1"/>
      <c r="KQD2335" s="1"/>
      <c r="KQE2335" s="1"/>
      <c r="KQF2335" s="1"/>
      <c r="KQG2335" s="1"/>
      <c r="KQH2335" s="1"/>
      <c r="KQI2335" s="1"/>
      <c r="KQJ2335" s="1"/>
      <c r="KQK2335" s="1"/>
      <c r="KQL2335" s="1"/>
      <c r="KQM2335" s="1"/>
      <c r="KQN2335" s="1"/>
      <c r="KQO2335" s="1"/>
      <c r="KQP2335" s="1"/>
      <c r="KQQ2335" s="1"/>
      <c r="KQR2335" s="1"/>
      <c r="KQS2335" s="1"/>
      <c r="KQT2335" s="1"/>
      <c r="KQU2335" s="1"/>
      <c r="KQV2335" s="1"/>
      <c r="KQW2335" s="1"/>
      <c r="KQX2335" s="1"/>
      <c r="KQY2335" s="1"/>
      <c r="KQZ2335" s="1"/>
      <c r="KRA2335" s="1"/>
      <c r="KRB2335" s="1"/>
      <c r="KRC2335" s="1"/>
      <c r="KRD2335" s="1"/>
      <c r="KRE2335" s="1"/>
      <c r="KRF2335" s="1"/>
      <c r="KRG2335" s="1"/>
      <c r="KRH2335" s="1"/>
      <c r="KRI2335" s="1"/>
      <c r="KRJ2335" s="1"/>
      <c r="KRK2335" s="1"/>
      <c r="KRL2335" s="1"/>
      <c r="KRM2335" s="1"/>
      <c r="KRN2335" s="1"/>
      <c r="KRO2335" s="1"/>
      <c r="KRP2335" s="1"/>
      <c r="KRQ2335" s="1"/>
      <c r="KRR2335" s="1"/>
      <c r="KRS2335" s="1"/>
      <c r="KRT2335" s="1"/>
      <c r="KRU2335" s="1"/>
      <c r="KRV2335" s="1"/>
      <c r="KRW2335" s="1"/>
      <c r="KRX2335" s="1"/>
      <c r="KRY2335" s="1"/>
      <c r="KRZ2335" s="1"/>
      <c r="KSA2335" s="1"/>
      <c r="KSB2335" s="1"/>
      <c r="KSC2335" s="1"/>
      <c r="KSD2335" s="1"/>
      <c r="KSE2335" s="1"/>
      <c r="KSF2335" s="1"/>
      <c r="KSG2335" s="1"/>
      <c r="KSH2335" s="1"/>
      <c r="KSI2335" s="1"/>
      <c r="KSJ2335" s="1"/>
      <c r="KSK2335" s="1"/>
      <c r="KSL2335" s="1"/>
      <c r="KSM2335" s="1"/>
      <c r="KSN2335" s="1"/>
      <c r="KSO2335" s="1"/>
      <c r="KSP2335" s="1"/>
      <c r="KSQ2335" s="1"/>
      <c r="KSR2335" s="1"/>
      <c r="KSS2335" s="1"/>
      <c r="KST2335" s="1"/>
      <c r="KSU2335" s="1"/>
      <c r="KSV2335" s="1"/>
      <c r="KSW2335" s="1"/>
      <c r="KSX2335" s="1"/>
      <c r="KSY2335" s="1"/>
      <c r="KSZ2335" s="1"/>
      <c r="KTA2335" s="1"/>
      <c r="KTB2335" s="1"/>
      <c r="KTC2335" s="1"/>
      <c r="KTD2335" s="1"/>
      <c r="KTE2335" s="1"/>
      <c r="KTF2335" s="1"/>
      <c r="KTG2335" s="1"/>
      <c r="KTH2335" s="1"/>
      <c r="KTI2335" s="1"/>
      <c r="KTJ2335" s="1"/>
      <c r="KTK2335" s="1"/>
      <c r="KTL2335" s="1"/>
      <c r="KTM2335" s="1"/>
      <c r="KTN2335" s="1"/>
      <c r="KTO2335" s="1"/>
      <c r="KTP2335" s="1"/>
      <c r="KTQ2335" s="1"/>
      <c r="KTR2335" s="1"/>
      <c r="KTS2335" s="1"/>
      <c r="KTT2335" s="1"/>
      <c r="KTU2335" s="1"/>
      <c r="KTV2335" s="1"/>
      <c r="KTW2335" s="1"/>
      <c r="KTX2335" s="1"/>
      <c r="KTY2335" s="1"/>
      <c r="KTZ2335" s="1"/>
      <c r="KUA2335" s="1"/>
      <c r="KUB2335" s="1"/>
      <c r="KUC2335" s="1"/>
      <c r="KUD2335" s="1"/>
      <c r="KUE2335" s="1"/>
      <c r="KUF2335" s="1"/>
      <c r="KUG2335" s="1"/>
      <c r="KUH2335" s="1"/>
      <c r="KUI2335" s="1"/>
      <c r="KUJ2335" s="1"/>
      <c r="KUK2335" s="1"/>
      <c r="KUL2335" s="1"/>
      <c r="KUM2335" s="1"/>
      <c r="KUN2335" s="1"/>
      <c r="KUO2335" s="1"/>
      <c r="KUP2335" s="1"/>
      <c r="KUQ2335" s="1"/>
      <c r="KUR2335" s="1"/>
      <c r="KUS2335" s="1"/>
      <c r="KUT2335" s="1"/>
      <c r="KUU2335" s="1"/>
      <c r="KUV2335" s="1"/>
      <c r="KUW2335" s="1"/>
      <c r="KUX2335" s="1"/>
      <c r="KUY2335" s="1"/>
      <c r="KUZ2335" s="1"/>
      <c r="KVA2335" s="1"/>
      <c r="KVB2335" s="1"/>
      <c r="KVC2335" s="1"/>
      <c r="KVD2335" s="1"/>
      <c r="KVE2335" s="1"/>
      <c r="KVF2335" s="1"/>
      <c r="KVG2335" s="1"/>
      <c r="KVH2335" s="1"/>
      <c r="KVI2335" s="1"/>
      <c r="KVJ2335" s="1"/>
      <c r="KVK2335" s="1"/>
      <c r="KVL2335" s="1"/>
      <c r="KVM2335" s="1"/>
      <c r="KVN2335" s="1"/>
      <c r="KVO2335" s="1"/>
      <c r="KVP2335" s="1"/>
      <c r="KVQ2335" s="1"/>
      <c r="KVR2335" s="1"/>
      <c r="KVS2335" s="1"/>
      <c r="KVT2335" s="1"/>
      <c r="KVU2335" s="1"/>
      <c r="KVV2335" s="1"/>
      <c r="KVW2335" s="1"/>
      <c r="KVX2335" s="1"/>
      <c r="KVY2335" s="1"/>
      <c r="KVZ2335" s="1"/>
      <c r="KWA2335" s="1"/>
      <c r="KWB2335" s="1"/>
      <c r="KWC2335" s="1"/>
      <c r="KWD2335" s="1"/>
      <c r="KWE2335" s="1"/>
      <c r="KWF2335" s="1"/>
      <c r="KWG2335" s="1"/>
      <c r="KWH2335" s="1"/>
      <c r="KWI2335" s="1"/>
      <c r="KWJ2335" s="1"/>
      <c r="KWK2335" s="1"/>
      <c r="KWL2335" s="1"/>
      <c r="KWM2335" s="1"/>
      <c r="KWN2335" s="1"/>
      <c r="KWO2335" s="1"/>
      <c r="KWP2335" s="1"/>
      <c r="KWQ2335" s="1"/>
      <c r="KWR2335" s="1"/>
      <c r="KWS2335" s="1"/>
      <c r="KWT2335" s="1"/>
      <c r="KWU2335" s="1"/>
      <c r="KWV2335" s="1"/>
      <c r="KWW2335" s="1"/>
      <c r="KWX2335" s="1"/>
      <c r="KWY2335" s="1"/>
      <c r="KWZ2335" s="1"/>
      <c r="KXA2335" s="1"/>
      <c r="KXB2335" s="1"/>
      <c r="KXC2335" s="1"/>
      <c r="KXD2335" s="1"/>
      <c r="KXE2335" s="1"/>
      <c r="KXF2335" s="1"/>
      <c r="KXG2335" s="1"/>
      <c r="KXH2335" s="1"/>
      <c r="KXI2335" s="1"/>
      <c r="KXJ2335" s="1"/>
      <c r="KXK2335" s="1"/>
      <c r="KXL2335" s="1"/>
      <c r="KXM2335" s="1"/>
      <c r="KXN2335" s="1"/>
      <c r="KXO2335" s="1"/>
      <c r="KXP2335" s="1"/>
      <c r="KXQ2335" s="1"/>
      <c r="KXR2335" s="1"/>
      <c r="KXS2335" s="1"/>
      <c r="KXT2335" s="1"/>
      <c r="KXU2335" s="1"/>
      <c r="KXV2335" s="1"/>
      <c r="KXW2335" s="1"/>
      <c r="KXX2335" s="1"/>
      <c r="KXY2335" s="1"/>
      <c r="KXZ2335" s="1"/>
      <c r="KYA2335" s="1"/>
      <c r="KYB2335" s="1"/>
      <c r="KYC2335" s="1"/>
      <c r="KYD2335" s="1"/>
      <c r="KYE2335" s="1"/>
      <c r="KYF2335" s="1"/>
      <c r="KYG2335" s="1"/>
      <c r="KYH2335" s="1"/>
      <c r="KYI2335" s="1"/>
      <c r="KYJ2335" s="1"/>
      <c r="KYK2335" s="1"/>
      <c r="KYL2335" s="1"/>
      <c r="KYM2335" s="1"/>
      <c r="KYN2335" s="1"/>
      <c r="KYO2335" s="1"/>
      <c r="KYP2335" s="1"/>
      <c r="KYQ2335" s="1"/>
      <c r="KYR2335" s="1"/>
      <c r="KYS2335" s="1"/>
      <c r="KYT2335" s="1"/>
      <c r="KYU2335" s="1"/>
      <c r="KYV2335" s="1"/>
      <c r="KYW2335" s="1"/>
      <c r="KYX2335" s="1"/>
      <c r="KYY2335" s="1"/>
      <c r="KYZ2335" s="1"/>
      <c r="KZA2335" s="1"/>
      <c r="KZB2335" s="1"/>
      <c r="KZC2335" s="1"/>
      <c r="KZD2335" s="1"/>
      <c r="KZE2335" s="1"/>
      <c r="KZF2335" s="1"/>
      <c r="KZG2335" s="1"/>
      <c r="KZH2335" s="1"/>
      <c r="KZI2335" s="1"/>
      <c r="KZJ2335" s="1"/>
      <c r="KZK2335" s="1"/>
      <c r="KZL2335" s="1"/>
      <c r="KZM2335" s="1"/>
      <c r="KZN2335" s="1"/>
      <c r="KZO2335" s="1"/>
      <c r="KZP2335" s="1"/>
      <c r="KZQ2335" s="1"/>
      <c r="KZR2335" s="1"/>
      <c r="KZS2335" s="1"/>
      <c r="KZT2335" s="1"/>
      <c r="KZU2335" s="1"/>
      <c r="KZV2335" s="1"/>
      <c r="KZW2335" s="1"/>
      <c r="KZX2335" s="1"/>
      <c r="KZY2335" s="1"/>
      <c r="KZZ2335" s="1"/>
      <c r="LAA2335" s="1"/>
      <c r="LAB2335" s="1"/>
      <c r="LAC2335" s="1"/>
      <c r="LAD2335" s="1"/>
      <c r="LAE2335" s="1"/>
      <c r="LAF2335" s="1"/>
      <c r="LAG2335" s="1"/>
      <c r="LAH2335" s="1"/>
      <c r="LAI2335" s="1"/>
      <c r="LAJ2335" s="1"/>
      <c r="LAK2335" s="1"/>
      <c r="LAL2335" s="1"/>
      <c r="LAM2335" s="1"/>
      <c r="LAN2335" s="1"/>
      <c r="LAO2335" s="1"/>
      <c r="LAP2335" s="1"/>
      <c r="LAQ2335" s="1"/>
      <c r="LAR2335" s="1"/>
      <c r="LAS2335" s="1"/>
      <c r="LAT2335" s="1"/>
      <c r="LAU2335" s="1"/>
      <c r="LAV2335" s="1"/>
      <c r="LAW2335" s="1"/>
      <c r="LAX2335" s="1"/>
      <c r="LAY2335" s="1"/>
      <c r="LAZ2335" s="1"/>
      <c r="LBA2335" s="1"/>
      <c r="LBB2335" s="1"/>
      <c r="LBC2335" s="1"/>
      <c r="LBD2335" s="1"/>
      <c r="LBE2335" s="1"/>
      <c r="LBF2335" s="1"/>
      <c r="LBG2335" s="1"/>
      <c r="LBH2335" s="1"/>
      <c r="LBI2335" s="1"/>
      <c r="LBJ2335" s="1"/>
      <c r="LBK2335" s="1"/>
      <c r="LBL2335" s="1"/>
      <c r="LBM2335" s="1"/>
      <c r="LBN2335" s="1"/>
      <c r="LBO2335" s="1"/>
      <c r="LBP2335" s="1"/>
      <c r="LBQ2335" s="1"/>
      <c r="LBR2335" s="1"/>
      <c r="LBS2335" s="1"/>
      <c r="LBT2335" s="1"/>
      <c r="LBU2335" s="1"/>
      <c r="LBV2335" s="1"/>
      <c r="LBW2335" s="1"/>
      <c r="LBX2335" s="1"/>
      <c r="LBY2335" s="1"/>
      <c r="LBZ2335" s="1"/>
      <c r="LCA2335" s="1"/>
      <c r="LCB2335" s="1"/>
      <c r="LCC2335" s="1"/>
      <c r="LCD2335" s="1"/>
      <c r="LCE2335" s="1"/>
      <c r="LCF2335" s="1"/>
      <c r="LCG2335" s="1"/>
      <c r="LCH2335" s="1"/>
      <c r="LCI2335" s="1"/>
      <c r="LCJ2335" s="1"/>
      <c r="LCK2335" s="1"/>
      <c r="LCL2335" s="1"/>
      <c r="LCM2335" s="1"/>
      <c r="LCN2335" s="1"/>
      <c r="LCO2335" s="1"/>
      <c r="LCP2335" s="1"/>
      <c r="LCQ2335" s="1"/>
      <c r="LCR2335" s="1"/>
      <c r="LCS2335" s="1"/>
      <c r="LCT2335" s="1"/>
      <c r="LCU2335" s="1"/>
      <c r="LCV2335" s="1"/>
      <c r="LCW2335" s="1"/>
      <c r="LCX2335" s="1"/>
      <c r="LCY2335" s="1"/>
      <c r="LCZ2335" s="1"/>
      <c r="LDA2335" s="1"/>
      <c r="LDB2335" s="1"/>
      <c r="LDC2335" s="1"/>
      <c r="LDD2335" s="1"/>
      <c r="LDE2335" s="1"/>
      <c r="LDF2335" s="1"/>
      <c r="LDG2335" s="1"/>
      <c r="LDH2335" s="1"/>
      <c r="LDI2335" s="1"/>
      <c r="LDJ2335" s="1"/>
      <c r="LDK2335" s="1"/>
      <c r="LDL2335" s="1"/>
      <c r="LDM2335" s="1"/>
      <c r="LDN2335" s="1"/>
      <c r="LDO2335" s="1"/>
      <c r="LDP2335" s="1"/>
      <c r="LDQ2335" s="1"/>
      <c r="LDR2335" s="1"/>
      <c r="LDS2335" s="1"/>
      <c r="LDT2335" s="1"/>
      <c r="LDU2335" s="1"/>
      <c r="LDV2335" s="1"/>
      <c r="LDW2335" s="1"/>
      <c r="LDX2335" s="1"/>
      <c r="LDY2335" s="1"/>
      <c r="LDZ2335" s="1"/>
      <c r="LEA2335" s="1"/>
      <c r="LEB2335" s="1"/>
      <c r="LEC2335" s="1"/>
      <c r="LED2335" s="1"/>
      <c r="LEE2335" s="1"/>
      <c r="LEF2335" s="1"/>
      <c r="LEG2335" s="1"/>
      <c r="LEH2335" s="1"/>
      <c r="LEI2335" s="1"/>
      <c r="LEJ2335" s="1"/>
      <c r="LEK2335" s="1"/>
      <c r="LEL2335" s="1"/>
      <c r="LEM2335" s="1"/>
      <c r="LEN2335" s="1"/>
      <c r="LEO2335" s="1"/>
      <c r="LEP2335" s="1"/>
      <c r="LEQ2335" s="1"/>
      <c r="LER2335" s="1"/>
      <c r="LES2335" s="1"/>
      <c r="LET2335" s="1"/>
      <c r="LEU2335" s="1"/>
      <c r="LEV2335" s="1"/>
      <c r="LEW2335" s="1"/>
      <c r="LEX2335" s="1"/>
      <c r="LEY2335" s="1"/>
      <c r="LEZ2335" s="1"/>
      <c r="LFA2335" s="1"/>
      <c r="LFB2335" s="1"/>
      <c r="LFC2335" s="1"/>
      <c r="LFD2335" s="1"/>
      <c r="LFE2335" s="1"/>
      <c r="LFF2335" s="1"/>
      <c r="LFG2335" s="1"/>
      <c r="LFH2335" s="1"/>
      <c r="LFI2335" s="1"/>
      <c r="LFJ2335" s="1"/>
      <c r="LFK2335" s="1"/>
      <c r="LFL2335" s="1"/>
      <c r="LFM2335" s="1"/>
      <c r="LFN2335" s="1"/>
      <c r="LFO2335" s="1"/>
      <c r="LFP2335" s="1"/>
      <c r="LFQ2335" s="1"/>
      <c r="LFR2335" s="1"/>
      <c r="LFS2335" s="1"/>
      <c r="LFT2335" s="1"/>
      <c r="LFU2335" s="1"/>
      <c r="LFV2335" s="1"/>
      <c r="LFW2335" s="1"/>
      <c r="LFX2335" s="1"/>
      <c r="LFY2335" s="1"/>
      <c r="LFZ2335" s="1"/>
      <c r="LGA2335" s="1"/>
      <c r="LGB2335" s="1"/>
      <c r="LGC2335" s="1"/>
      <c r="LGD2335" s="1"/>
      <c r="LGE2335" s="1"/>
      <c r="LGF2335" s="1"/>
      <c r="LGG2335" s="1"/>
      <c r="LGH2335" s="1"/>
      <c r="LGI2335" s="1"/>
      <c r="LGJ2335" s="1"/>
      <c r="LGK2335" s="1"/>
      <c r="LGL2335" s="1"/>
      <c r="LGM2335" s="1"/>
      <c r="LGN2335" s="1"/>
      <c r="LGO2335" s="1"/>
      <c r="LGP2335" s="1"/>
      <c r="LGQ2335" s="1"/>
      <c r="LGR2335" s="1"/>
      <c r="LGS2335" s="1"/>
      <c r="LGT2335" s="1"/>
      <c r="LGU2335" s="1"/>
      <c r="LGV2335" s="1"/>
      <c r="LGW2335" s="1"/>
      <c r="LGX2335" s="1"/>
      <c r="LGY2335" s="1"/>
      <c r="LGZ2335" s="1"/>
      <c r="LHA2335" s="1"/>
      <c r="LHB2335" s="1"/>
      <c r="LHC2335" s="1"/>
      <c r="LHD2335" s="1"/>
      <c r="LHE2335" s="1"/>
      <c r="LHF2335" s="1"/>
      <c r="LHG2335" s="1"/>
      <c r="LHH2335" s="1"/>
      <c r="LHI2335" s="1"/>
      <c r="LHJ2335" s="1"/>
      <c r="LHK2335" s="1"/>
      <c r="LHL2335" s="1"/>
      <c r="LHM2335" s="1"/>
      <c r="LHN2335" s="1"/>
      <c r="LHO2335" s="1"/>
      <c r="LHP2335" s="1"/>
      <c r="LHQ2335" s="1"/>
      <c r="LHR2335" s="1"/>
      <c r="LHS2335" s="1"/>
      <c r="LHT2335" s="1"/>
      <c r="LHU2335" s="1"/>
      <c r="LHV2335" s="1"/>
      <c r="LHW2335" s="1"/>
      <c r="LHX2335" s="1"/>
      <c r="LHY2335" s="1"/>
      <c r="LHZ2335" s="1"/>
      <c r="LIA2335" s="1"/>
      <c r="LIB2335" s="1"/>
      <c r="LIC2335" s="1"/>
      <c r="LID2335" s="1"/>
      <c r="LIE2335" s="1"/>
      <c r="LIF2335" s="1"/>
      <c r="LIG2335" s="1"/>
      <c r="LIH2335" s="1"/>
      <c r="LII2335" s="1"/>
      <c r="LIJ2335" s="1"/>
      <c r="LIK2335" s="1"/>
      <c r="LIL2335" s="1"/>
      <c r="LIM2335" s="1"/>
      <c r="LIN2335" s="1"/>
      <c r="LIO2335" s="1"/>
      <c r="LIP2335" s="1"/>
      <c r="LIQ2335" s="1"/>
      <c r="LIR2335" s="1"/>
      <c r="LIS2335" s="1"/>
      <c r="LIT2335" s="1"/>
      <c r="LIU2335" s="1"/>
      <c r="LIV2335" s="1"/>
      <c r="LIW2335" s="1"/>
      <c r="LIX2335" s="1"/>
      <c r="LIY2335" s="1"/>
      <c r="LIZ2335" s="1"/>
      <c r="LJA2335" s="1"/>
      <c r="LJB2335" s="1"/>
      <c r="LJC2335" s="1"/>
      <c r="LJD2335" s="1"/>
      <c r="LJE2335" s="1"/>
      <c r="LJF2335" s="1"/>
      <c r="LJG2335" s="1"/>
      <c r="LJH2335" s="1"/>
      <c r="LJI2335" s="1"/>
      <c r="LJJ2335" s="1"/>
      <c r="LJK2335" s="1"/>
      <c r="LJL2335" s="1"/>
      <c r="LJM2335" s="1"/>
      <c r="LJN2335" s="1"/>
      <c r="LJO2335" s="1"/>
      <c r="LJP2335" s="1"/>
      <c r="LJQ2335" s="1"/>
      <c r="LJR2335" s="1"/>
      <c r="LJS2335" s="1"/>
      <c r="LJT2335" s="1"/>
      <c r="LJU2335" s="1"/>
      <c r="LJV2335" s="1"/>
      <c r="LJW2335" s="1"/>
      <c r="LJX2335" s="1"/>
      <c r="LJY2335" s="1"/>
      <c r="LJZ2335" s="1"/>
      <c r="LKA2335" s="1"/>
      <c r="LKB2335" s="1"/>
      <c r="LKC2335" s="1"/>
      <c r="LKD2335" s="1"/>
      <c r="LKE2335" s="1"/>
      <c r="LKF2335" s="1"/>
      <c r="LKG2335" s="1"/>
      <c r="LKH2335" s="1"/>
      <c r="LKI2335" s="1"/>
      <c r="LKJ2335" s="1"/>
      <c r="LKK2335" s="1"/>
      <c r="LKL2335" s="1"/>
      <c r="LKM2335" s="1"/>
      <c r="LKN2335" s="1"/>
      <c r="LKO2335" s="1"/>
      <c r="LKP2335" s="1"/>
      <c r="LKQ2335" s="1"/>
      <c r="LKR2335" s="1"/>
      <c r="LKS2335" s="1"/>
      <c r="LKT2335" s="1"/>
      <c r="LKU2335" s="1"/>
      <c r="LKV2335" s="1"/>
      <c r="LKW2335" s="1"/>
      <c r="LKX2335" s="1"/>
      <c r="LKY2335" s="1"/>
      <c r="LKZ2335" s="1"/>
      <c r="LLA2335" s="1"/>
      <c r="LLB2335" s="1"/>
      <c r="LLC2335" s="1"/>
      <c r="LLD2335" s="1"/>
      <c r="LLE2335" s="1"/>
      <c r="LLF2335" s="1"/>
      <c r="LLG2335" s="1"/>
      <c r="LLH2335" s="1"/>
      <c r="LLI2335" s="1"/>
      <c r="LLJ2335" s="1"/>
      <c r="LLK2335" s="1"/>
      <c r="LLL2335" s="1"/>
      <c r="LLM2335" s="1"/>
      <c r="LLN2335" s="1"/>
      <c r="LLO2335" s="1"/>
      <c r="LLP2335" s="1"/>
      <c r="LLQ2335" s="1"/>
      <c r="LLR2335" s="1"/>
      <c r="LLS2335" s="1"/>
      <c r="LLT2335" s="1"/>
      <c r="LLU2335" s="1"/>
      <c r="LLV2335" s="1"/>
      <c r="LLW2335" s="1"/>
      <c r="LLX2335" s="1"/>
      <c r="LLY2335" s="1"/>
      <c r="LLZ2335" s="1"/>
      <c r="LMA2335" s="1"/>
      <c r="LMB2335" s="1"/>
      <c r="LMC2335" s="1"/>
      <c r="LMD2335" s="1"/>
      <c r="LME2335" s="1"/>
      <c r="LMF2335" s="1"/>
      <c r="LMG2335" s="1"/>
      <c r="LMH2335" s="1"/>
      <c r="LMI2335" s="1"/>
      <c r="LMJ2335" s="1"/>
      <c r="LMK2335" s="1"/>
      <c r="LML2335" s="1"/>
      <c r="LMM2335" s="1"/>
      <c r="LMN2335" s="1"/>
      <c r="LMO2335" s="1"/>
      <c r="LMP2335" s="1"/>
      <c r="LMQ2335" s="1"/>
      <c r="LMR2335" s="1"/>
      <c r="LMS2335" s="1"/>
      <c r="LMT2335" s="1"/>
      <c r="LMU2335" s="1"/>
      <c r="LMV2335" s="1"/>
      <c r="LMW2335" s="1"/>
      <c r="LMX2335" s="1"/>
      <c r="LMY2335" s="1"/>
      <c r="LMZ2335" s="1"/>
      <c r="LNA2335" s="1"/>
      <c r="LNB2335" s="1"/>
      <c r="LNC2335" s="1"/>
      <c r="LND2335" s="1"/>
      <c r="LNE2335" s="1"/>
      <c r="LNF2335" s="1"/>
      <c r="LNG2335" s="1"/>
      <c r="LNH2335" s="1"/>
      <c r="LNI2335" s="1"/>
      <c r="LNJ2335" s="1"/>
      <c r="LNK2335" s="1"/>
      <c r="LNL2335" s="1"/>
      <c r="LNM2335" s="1"/>
      <c r="LNN2335" s="1"/>
      <c r="LNO2335" s="1"/>
      <c r="LNP2335" s="1"/>
      <c r="LNQ2335" s="1"/>
      <c r="LNR2335" s="1"/>
      <c r="LNS2335" s="1"/>
      <c r="LNT2335" s="1"/>
      <c r="LNU2335" s="1"/>
      <c r="LNV2335" s="1"/>
      <c r="LNW2335" s="1"/>
      <c r="LNX2335" s="1"/>
      <c r="LNY2335" s="1"/>
      <c r="LNZ2335" s="1"/>
      <c r="LOA2335" s="1"/>
      <c r="LOB2335" s="1"/>
      <c r="LOC2335" s="1"/>
      <c r="LOD2335" s="1"/>
      <c r="LOE2335" s="1"/>
      <c r="LOF2335" s="1"/>
      <c r="LOG2335" s="1"/>
      <c r="LOH2335" s="1"/>
      <c r="LOI2335" s="1"/>
      <c r="LOJ2335" s="1"/>
      <c r="LOK2335" s="1"/>
      <c r="LOL2335" s="1"/>
      <c r="LOM2335" s="1"/>
      <c r="LON2335" s="1"/>
      <c r="LOO2335" s="1"/>
      <c r="LOP2335" s="1"/>
      <c r="LOQ2335" s="1"/>
      <c r="LOR2335" s="1"/>
      <c r="LOS2335" s="1"/>
      <c r="LOT2335" s="1"/>
      <c r="LOU2335" s="1"/>
      <c r="LOV2335" s="1"/>
      <c r="LOW2335" s="1"/>
      <c r="LOX2335" s="1"/>
      <c r="LOY2335" s="1"/>
      <c r="LOZ2335" s="1"/>
      <c r="LPA2335" s="1"/>
      <c r="LPB2335" s="1"/>
      <c r="LPC2335" s="1"/>
      <c r="LPD2335" s="1"/>
      <c r="LPE2335" s="1"/>
      <c r="LPF2335" s="1"/>
      <c r="LPG2335" s="1"/>
      <c r="LPH2335" s="1"/>
      <c r="LPI2335" s="1"/>
      <c r="LPJ2335" s="1"/>
      <c r="LPK2335" s="1"/>
      <c r="LPL2335" s="1"/>
      <c r="LPM2335" s="1"/>
      <c r="LPN2335" s="1"/>
      <c r="LPO2335" s="1"/>
      <c r="LPP2335" s="1"/>
      <c r="LPQ2335" s="1"/>
      <c r="LPR2335" s="1"/>
      <c r="LPS2335" s="1"/>
      <c r="LPT2335" s="1"/>
      <c r="LPU2335" s="1"/>
      <c r="LPV2335" s="1"/>
      <c r="LPW2335" s="1"/>
      <c r="LPX2335" s="1"/>
      <c r="LPY2335" s="1"/>
      <c r="LPZ2335" s="1"/>
      <c r="LQA2335" s="1"/>
      <c r="LQB2335" s="1"/>
      <c r="LQC2335" s="1"/>
      <c r="LQD2335" s="1"/>
      <c r="LQE2335" s="1"/>
      <c r="LQF2335" s="1"/>
      <c r="LQG2335" s="1"/>
      <c r="LQH2335" s="1"/>
      <c r="LQI2335" s="1"/>
      <c r="LQJ2335" s="1"/>
      <c r="LQK2335" s="1"/>
      <c r="LQL2335" s="1"/>
      <c r="LQM2335" s="1"/>
      <c r="LQN2335" s="1"/>
      <c r="LQO2335" s="1"/>
      <c r="LQP2335" s="1"/>
      <c r="LQQ2335" s="1"/>
      <c r="LQR2335" s="1"/>
      <c r="LQS2335" s="1"/>
      <c r="LQT2335" s="1"/>
      <c r="LQU2335" s="1"/>
      <c r="LQV2335" s="1"/>
      <c r="LQW2335" s="1"/>
      <c r="LQX2335" s="1"/>
      <c r="LQY2335" s="1"/>
      <c r="LQZ2335" s="1"/>
      <c r="LRA2335" s="1"/>
      <c r="LRB2335" s="1"/>
      <c r="LRC2335" s="1"/>
      <c r="LRD2335" s="1"/>
      <c r="LRE2335" s="1"/>
      <c r="LRF2335" s="1"/>
      <c r="LRG2335" s="1"/>
      <c r="LRH2335" s="1"/>
      <c r="LRI2335" s="1"/>
      <c r="LRJ2335" s="1"/>
      <c r="LRK2335" s="1"/>
      <c r="LRL2335" s="1"/>
      <c r="LRM2335" s="1"/>
      <c r="LRN2335" s="1"/>
      <c r="LRO2335" s="1"/>
      <c r="LRP2335" s="1"/>
      <c r="LRQ2335" s="1"/>
      <c r="LRR2335" s="1"/>
      <c r="LRS2335" s="1"/>
      <c r="LRT2335" s="1"/>
      <c r="LRU2335" s="1"/>
      <c r="LRV2335" s="1"/>
      <c r="LRW2335" s="1"/>
      <c r="LRX2335" s="1"/>
      <c r="LRY2335" s="1"/>
      <c r="LRZ2335" s="1"/>
      <c r="LSA2335" s="1"/>
      <c r="LSB2335" s="1"/>
      <c r="LSC2335" s="1"/>
      <c r="LSD2335" s="1"/>
      <c r="LSE2335" s="1"/>
      <c r="LSF2335" s="1"/>
      <c r="LSG2335" s="1"/>
      <c r="LSH2335" s="1"/>
      <c r="LSI2335" s="1"/>
      <c r="LSJ2335" s="1"/>
      <c r="LSK2335" s="1"/>
      <c r="LSL2335" s="1"/>
      <c r="LSM2335" s="1"/>
      <c r="LSN2335" s="1"/>
      <c r="LSO2335" s="1"/>
      <c r="LSP2335" s="1"/>
      <c r="LSQ2335" s="1"/>
      <c r="LSR2335" s="1"/>
      <c r="LSS2335" s="1"/>
      <c r="LST2335" s="1"/>
      <c r="LSU2335" s="1"/>
      <c r="LSV2335" s="1"/>
      <c r="LSW2335" s="1"/>
      <c r="LSX2335" s="1"/>
      <c r="LSY2335" s="1"/>
      <c r="LSZ2335" s="1"/>
      <c r="LTA2335" s="1"/>
      <c r="LTB2335" s="1"/>
      <c r="LTC2335" s="1"/>
      <c r="LTD2335" s="1"/>
      <c r="LTE2335" s="1"/>
      <c r="LTF2335" s="1"/>
      <c r="LTG2335" s="1"/>
      <c r="LTH2335" s="1"/>
      <c r="LTI2335" s="1"/>
      <c r="LTJ2335" s="1"/>
      <c r="LTK2335" s="1"/>
      <c r="LTL2335" s="1"/>
      <c r="LTM2335" s="1"/>
      <c r="LTN2335" s="1"/>
      <c r="LTO2335" s="1"/>
      <c r="LTP2335" s="1"/>
      <c r="LTQ2335" s="1"/>
      <c r="LTR2335" s="1"/>
      <c r="LTS2335" s="1"/>
      <c r="LTT2335" s="1"/>
      <c r="LTU2335" s="1"/>
      <c r="LTV2335" s="1"/>
      <c r="LTW2335" s="1"/>
      <c r="LTX2335" s="1"/>
      <c r="LTY2335" s="1"/>
      <c r="LTZ2335" s="1"/>
      <c r="LUA2335" s="1"/>
      <c r="LUB2335" s="1"/>
      <c r="LUC2335" s="1"/>
      <c r="LUD2335" s="1"/>
      <c r="LUE2335" s="1"/>
      <c r="LUF2335" s="1"/>
      <c r="LUG2335" s="1"/>
      <c r="LUH2335" s="1"/>
      <c r="LUI2335" s="1"/>
      <c r="LUJ2335" s="1"/>
      <c r="LUK2335" s="1"/>
      <c r="LUL2335" s="1"/>
      <c r="LUM2335" s="1"/>
      <c r="LUN2335" s="1"/>
      <c r="LUO2335" s="1"/>
      <c r="LUP2335" s="1"/>
      <c r="LUQ2335" s="1"/>
      <c r="LUR2335" s="1"/>
      <c r="LUS2335" s="1"/>
      <c r="LUT2335" s="1"/>
      <c r="LUU2335" s="1"/>
      <c r="LUV2335" s="1"/>
      <c r="LUW2335" s="1"/>
      <c r="LUX2335" s="1"/>
      <c r="LUY2335" s="1"/>
      <c r="LUZ2335" s="1"/>
      <c r="LVA2335" s="1"/>
      <c r="LVB2335" s="1"/>
      <c r="LVC2335" s="1"/>
      <c r="LVD2335" s="1"/>
      <c r="LVE2335" s="1"/>
      <c r="LVF2335" s="1"/>
      <c r="LVG2335" s="1"/>
      <c r="LVH2335" s="1"/>
      <c r="LVI2335" s="1"/>
      <c r="LVJ2335" s="1"/>
      <c r="LVK2335" s="1"/>
      <c r="LVL2335" s="1"/>
      <c r="LVM2335" s="1"/>
      <c r="LVN2335" s="1"/>
      <c r="LVO2335" s="1"/>
      <c r="LVP2335" s="1"/>
      <c r="LVQ2335" s="1"/>
      <c r="LVR2335" s="1"/>
      <c r="LVS2335" s="1"/>
      <c r="LVT2335" s="1"/>
      <c r="LVU2335" s="1"/>
      <c r="LVV2335" s="1"/>
      <c r="LVW2335" s="1"/>
      <c r="LVX2335" s="1"/>
      <c r="LVY2335" s="1"/>
      <c r="LVZ2335" s="1"/>
      <c r="LWA2335" s="1"/>
      <c r="LWB2335" s="1"/>
      <c r="LWC2335" s="1"/>
      <c r="LWD2335" s="1"/>
      <c r="LWE2335" s="1"/>
      <c r="LWF2335" s="1"/>
      <c r="LWG2335" s="1"/>
      <c r="LWH2335" s="1"/>
      <c r="LWI2335" s="1"/>
      <c r="LWJ2335" s="1"/>
      <c r="LWK2335" s="1"/>
      <c r="LWL2335" s="1"/>
      <c r="LWM2335" s="1"/>
      <c r="LWN2335" s="1"/>
      <c r="LWO2335" s="1"/>
      <c r="LWP2335" s="1"/>
      <c r="LWQ2335" s="1"/>
      <c r="LWR2335" s="1"/>
      <c r="LWS2335" s="1"/>
      <c r="LWT2335" s="1"/>
      <c r="LWU2335" s="1"/>
      <c r="LWV2335" s="1"/>
      <c r="LWW2335" s="1"/>
      <c r="LWX2335" s="1"/>
      <c r="LWY2335" s="1"/>
      <c r="LWZ2335" s="1"/>
      <c r="LXA2335" s="1"/>
      <c r="LXB2335" s="1"/>
      <c r="LXC2335" s="1"/>
      <c r="LXD2335" s="1"/>
      <c r="LXE2335" s="1"/>
      <c r="LXF2335" s="1"/>
      <c r="LXG2335" s="1"/>
      <c r="LXH2335" s="1"/>
      <c r="LXI2335" s="1"/>
      <c r="LXJ2335" s="1"/>
      <c r="LXK2335" s="1"/>
      <c r="LXL2335" s="1"/>
      <c r="LXM2335" s="1"/>
      <c r="LXN2335" s="1"/>
      <c r="LXO2335" s="1"/>
      <c r="LXP2335" s="1"/>
      <c r="LXQ2335" s="1"/>
      <c r="LXR2335" s="1"/>
      <c r="LXS2335" s="1"/>
      <c r="LXT2335" s="1"/>
      <c r="LXU2335" s="1"/>
      <c r="LXV2335" s="1"/>
      <c r="LXW2335" s="1"/>
      <c r="LXX2335" s="1"/>
      <c r="LXY2335" s="1"/>
      <c r="LXZ2335" s="1"/>
      <c r="LYA2335" s="1"/>
      <c r="LYB2335" s="1"/>
      <c r="LYC2335" s="1"/>
      <c r="LYD2335" s="1"/>
      <c r="LYE2335" s="1"/>
      <c r="LYF2335" s="1"/>
      <c r="LYG2335" s="1"/>
      <c r="LYH2335" s="1"/>
      <c r="LYI2335" s="1"/>
      <c r="LYJ2335" s="1"/>
      <c r="LYK2335" s="1"/>
      <c r="LYL2335" s="1"/>
      <c r="LYM2335" s="1"/>
      <c r="LYN2335" s="1"/>
      <c r="LYO2335" s="1"/>
      <c r="LYP2335" s="1"/>
      <c r="LYQ2335" s="1"/>
      <c r="LYR2335" s="1"/>
      <c r="LYS2335" s="1"/>
      <c r="LYT2335" s="1"/>
      <c r="LYU2335" s="1"/>
      <c r="LYV2335" s="1"/>
      <c r="LYW2335" s="1"/>
      <c r="LYX2335" s="1"/>
      <c r="LYY2335" s="1"/>
      <c r="LYZ2335" s="1"/>
      <c r="LZA2335" s="1"/>
      <c r="LZB2335" s="1"/>
      <c r="LZC2335" s="1"/>
      <c r="LZD2335" s="1"/>
      <c r="LZE2335" s="1"/>
      <c r="LZF2335" s="1"/>
      <c r="LZG2335" s="1"/>
      <c r="LZH2335" s="1"/>
      <c r="LZI2335" s="1"/>
      <c r="LZJ2335" s="1"/>
      <c r="LZK2335" s="1"/>
      <c r="LZL2335" s="1"/>
      <c r="LZM2335" s="1"/>
      <c r="LZN2335" s="1"/>
      <c r="LZO2335" s="1"/>
      <c r="LZP2335" s="1"/>
      <c r="LZQ2335" s="1"/>
      <c r="LZR2335" s="1"/>
      <c r="LZS2335" s="1"/>
      <c r="LZT2335" s="1"/>
      <c r="LZU2335" s="1"/>
      <c r="LZV2335" s="1"/>
      <c r="LZW2335" s="1"/>
      <c r="LZX2335" s="1"/>
      <c r="LZY2335" s="1"/>
      <c r="LZZ2335" s="1"/>
      <c r="MAA2335" s="1"/>
      <c r="MAB2335" s="1"/>
      <c r="MAC2335" s="1"/>
      <c r="MAD2335" s="1"/>
      <c r="MAE2335" s="1"/>
      <c r="MAF2335" s="1"/>
      <c r="MAG2335" s="1"/>
      <c r="MAH2335" s="1"/>
      <c r="MAI2335" s="1"/>
      <c r="MAJ2335" s="1"/>
      <c r="MAK2335" s="1"/>
      <c r="MAL2335" s="1"/>
      <c r="MAM2335" s="1"/>
      <c r="MAN2335" s="1"/>
      <c r="MAO2335" s="1"/>
      <c r="MAP2335" s="1"/>
      <c r="MAQ2335" s="1"/>
      <c r="MAR2335" s="1"/>
      <c r="MAS2335" s="1"/>
      <c r="MAT2335" s="1"/>
      <c r="MAU2335" s="1"/>
      <c r="MAV2335" s="1"/>
      <c r="MAW2335" s="1"/>
      <c r="MAX2335" s="1"/>
      <c r="MAY2335" s="1"/>
      <c r="MAZ2335" s="1"/>
      <c r="MBA2335" s="1"/>
      <c r="MBB2335" s="1"/>
      <c r="MBC2335" s="1"/>
      <c r="MBD2335" s="1"/>
      <c r="MBE2335" s="1"/>
      <c r="MBF2335" s="1"/>
      <c r="MBG2335" s="1"/>
      <c r="MBH2335" s="1"/>
      <c r="MBI2335" s="1"/>
      <c r="MBJ2335" s="1"/>
      <c r="MBK2335" s="1"/>
      <c r="MBL2335" s="1"/>
      <c r="MBM2335" s="1"/>
      <c r="MBN2335" s="1"/>
      <c r="MBO2335" s="1"/>
      <c r="MBP2335" s="1"/>
      <c r="MBQ2335" s="1"/>
      <c r="MBR2335" s="1"/>
      <c r="MBS2335" s="1"/>
      <c r="MBT2335" s="1"/>
      <c r="MBU2335" s="1"/>
      <c r="MBV2335" s="1"/>
      <c r="MBW2335" s="1"/>
      <c r="MBX2335" s="1"/>
      <c r="MBY2335" s="1"/>
      <c r="MBZ2335" s="1"/>
      <c r="MCA2335" s="1"/>
      <c r="MCB2335" s="1"/>
      <c r="MCC2335" s="1"/>
      <c r="MCD2335" s="1"/>
      <c r="MCE2335" s="1"/>
      <c r="MCF2335" s="1"/>
      <c r="MCG2335" s="1"/>
      <c r="MCH2335" s="1"/>
      <c r="MCI2335" s="1"/>
      <c r="MCJ2335" s="1"/>
      <c r="MCK2335" s="1"/>
      <c r="MCL2335" s="1"/>
      <c r="MCM2335" s="1"/>
      <c r="MCN2335" s="1"/>
      <c r="MCO2335" s="1"/>
      <c r="MCP2335" s="1"/>
      <c r="MCQ2335" s="1"/>
      <c r="MCR2335" s="1"/>
      <c r="MCS2335" s="1"/>
      <c r="MCT2335" s="1"/>
      <c r="MCU2335" s="1"/>
      <c r="MCV2335" s="1"/>
      <c r="MCW2335" s="1"/>
      <c r="MCX2335" s="1"/>
      <c r="MCY2335" s="1"/>
      <c r="MCZ2335" s="1"/>
      <c r="MDA2335" s="1"/>
      <c r="MDB2335" s="1"/>
      <c r="MDC2335" s="1"/>
      <c r="MDD2335" s="1"/>
      <c r="MDE2335" s="1"/>
      <c r="MDF2335" s="1"/>
      <c r="MDG2335" s="1"/>
      <c r="MDH2335" s="1"/>
      <c r="MDI2335" s="1"/>
      <c r="MDJ2335" s="1"/>
      <c r="MDK2335" s="1"/>
      <c r="MDL2335" s="1"/>
      <c r="MDM2335" s="1"/>
      <c r="MDN2335" s="1"/>
      <c r="MDO2335" s="1"/>
      <c r="MDP2335" s="1"/>
      <c r="MDQ2335" s="1"/>
      <c r="MDR2335" s="1"/>
      <c r="MDS2335" s="1"/>
      <c r="MDT2335" s="1"/>
      <c r="MDU2335" s="1"/>
      <c r="MDV2335" s="1"/>
      <c r="MDW2335" s="1"/>
      <c r="MDX2335" s="1"/>
      <c r="MDY2335" s="1"/>
      <c r="MDZ2335" s="1"/>
      <c r="MEA2335" s="1"/>
      <c r="MEB2335" s="1"/>
      <c r="MEC2335" s="1"/>
      <c r="MED2335" s="1"/>
      <c r="MEE2335" s="1"/>
      <c r="MEF2335" s="1"/>
      <c r="MEG2335" s="1"/>
      <c r="MEH2335" s="1"/>
      <c r="MEI2335" s="1"/>
      <c r="MEJ2335" s="1"/>
      <c r="MEK2335" s="1"/>
      <c r="MEL2335" s="1"/>
      <c r="MEM2335" s="1"/>
      <c r="MEN2335" s="1"/>
      <c r="MEO2335" s="1"/>
      <c r="MEP2335" s="1"/>
      <c r="MEQ2335" s="1"/>
      <c r="MER2335" s="1"/>
      <c r="MES2335" s="1"/>
      <c r="MET2335" s="1"/>
      <c r="MEU2335" s="1"/>
      <c r="MEV2335" s="1"/>
      <c r="MEW2335" s="1"/>
      <c r="MEX2335" s="1"/>
      <c r="MEY2335" s="1"/>
      <c r="MEZ2335" s="1"/>
      <c r="MFA2335" s="1"/>
      <c r="MFB2335" s="1"/>
      <c r="MFC2335" s="1"/>
      <c r="MFD2335" s="1"/>
      <c r="MFE2335" s="1"/>
      <c r="MFF2335" s="1"/>
      <c r="MFG2335" s="1"/>
      <c r="MFH2335" s="1"/>
      <c r="MFI2335" s="1"/>
      <c r="MFJ2335" s="1"/>
      <c r="MFK2335" s="1"/>
      <c r="MFL2335" s="1"/>
      <c r="MFM2335" s="1"/>
      <c r="MFN2335" s="1"/>
      <c r="MFO2335" s="1"/>
      <c r="MFP2335" s="1"/>
      <c r="MFQ2335" s="1"/>
      <c r="MFR2335" s="1"/>
      <c r="MFS2335" s="1"/>
      <c r="MFT2335" s="1"/>
      <c r="MFU2335" s="1"/>
      <c r="MFV2335" s="1"/>
      <c r="MFW2335" s="1"/>
      <c r="MFX2335" s="1"/>
      <c r="MFY2335" s="1"/>
      <c r="MFZ2335" s="1"/>
      <c r="MGA2335" s="1"/>
      <c r="MGB2335" s="1"/>
      <c r="MGC2335" s="1"/>
      <c r="MGD2335" s="1"/>
      <c r="MGE2335" s="1"/>
      <c r="MGF2335" s="1"/>
      <c r="MGG2335" s="1"/>
      <c r="MGH2335" s="1"/>
      <c r="MGI2335" s="1"/>
      <c r="MGJ2335" s="1"/>
      <c r="MGK2335" s="1"/>
      <c r="MGL2335" s="1"/>
      <c r="MGM2335" s="1"/>
      <c r="MGN2335" s="1"/>
      <c r="MGO2335" s="1"/>
      <c r="MGP2335" s="1"/>
      <c r="MGQ2335" s="1"/>
      <c r="MGR2335" s="1"/>
      <c r="MGS2335" s="1"/>
      <c r="MGT2335" s="1"/>
      <c r="MGU2335" s="1"/>
      <c r="MGV2335" s="1"/>
      <c r="MGW2335" s="1"/>
      <c r="MGX2335" s="1"/>
      <c r="MGY2335" s="1"/>
      <c r="MGZ2335" s="1"/>
      <c r="MHA2335" s="1"/>
      <c r="MHB2335" s="1"/>
      <c r="MHC2335" s="1"/>
      <c r="MHD2335" s="1"/>
      <c r="MHE2335" s="1"/>
      <c r="MHF2335" s="1"/>
      <c r="MHG2335" s="1"/>
      <c r="MHH2335" s="1"/>
      <c r="MHI2335" s="1"/>
      <c r="MHJ2335" s="1"/>
      <c r="MHK2335" s="1"/>
      <c r="MHL2335" s="1"/>
      <c r="MHM2335" s="1"/>
      <c r="MHN2335" s="1"/>
      <c r="MHO2335" s="1"/>
      <c r="MHP2335" s="1"/>
      <c r="MHQ2335" s="1"/>
      <c r="MHR2335" s="1"/>
      <c r="MHS2335" s="1"/>
      <c r="MHT2335" s="1"/>
      <c r="MHU2335" s="1"/>
      <c r="MHV2335" s="1"/>
      <c r="MHW2335" s="1"/>
      <c r="MHX2335" s="1"/>
      <c r="MHY2335" s="1"/>
      <c r="MHZ2335" s="1"/>
      <c r="MIA2335" s="1"/>
      <c r="MIB2335" s="1"/>
      <c r="MIC2335" s="1"/>
      <c r="MID2335" s="1"/>
      <c r="MIE2335" s="1"/>
      <c r="MIF2335" s="1"/>
      <c r="MIG2335" s="1"/>
      <c r="MIH2335" s="1"/>
      <c r="MII2335" s="1"/>
      <c r="MIJ2335" s="1"/>
      <c r="MIK2335" s="1"/>
      <c r="MIL2335" s="1"/>
      <c r="MIM2335" s="1"/>
      <c r="MIN2335" s="1"/>
      <c r="MIO2335" s="1"/>
      <c r="MIP2335" s="1"/>
      <c r="MIQ2335" s="1"/>
      <c r="MIR2335" s="1"/>
      <c r="MIS2335" s="1"/>
      <c r="MIT2335" s="1"/>
      <c r="MIU2335" s="1"/>
      <c r="MIV2335" s="1"/>
      <c r="MIW2335" s="1"/>
      <c r="MIX2335" s="1"/>
      <c r="MIY2335" s="1"/>
      <c r="MIZ2335" s="1"/>
      <c r="MJA2335" s="1"/>
      <c r="MJB2335" s="1"/>
      <c r="MJC2335" s="1"/>
      <c r="MJD2335" s="1"/>
      <c r="MJE2335" s="1"/>
      <c r="MJF2335" s="1"/>
      <c r="MJG2335" s="1"/>
      <c r="MJH2335" s="1"/>
      <c r="MJI2335" s="1"/>
      <c r="MJJ2335" s="1"/>
      <c r="MJK2335" s="1"/>
      <c r="MJL2335" s="1"/>
      <c r="MJM2335" s="1"/>
      <c r="MJN2335" s="1"/>
      <c r="MJO2335" s="1"/>
      <c r="MJP2335" s="1"/>
      <c r="MJQ2335" s="1"/>
      <c r="MJR2335" s="1"/>
      <c r="MJS2335" s="1"/>
      <c r="MJT2335" s="1"/>
      <c r="MJU2335" s="1"/>
      <c r="MJV2335" s="1"/>
      <c r="MJW2335" s="1"/>
      <c r="MJX2335" s="1"/>
      <c r="MJY2335" s="1"/>
      <c r="MJZ2335" s="1"/>
      <c r="MKA2335" s="1"/>
      <c r="MKB2335" s="1"/>
      <c r="MKC2335" s="1"/>
      <c r="MKD2335" s="1"/>
      <c r="MKE2335" s="1"/>
      <c r="MKF2335" s="1"/>
      <c r="MKG2335" s="1"/>
      <c r="MKH2335" s="1"/>
      <c r="MKI2335" s="1"/>
      <c r="MKJ2335" s="1"/>
      <c r="MKK2335" s="1"/>
      <c r="MKL2335" s="1"/>
      <c r="MKM2335" s="1"/>
      <c r="MKN2335" s="1"/>
      <c r="MKO2335" s="1"/>
      <c r="MKP2335" s="1"/>
      <c r="MKQ2335" s="1"/>
      <c r="MKR2335" s="1"/>
      <c r="MKS2335" s="1"/>
      <c r="MKT2335" s="1"/>
      <c r="MKU2335" s="1"/>
      <c r="MKV2335" s="1"/>
      <c r="MKW2335" s="1"/>
      <c r="MKX2335" s="1"/>
      <c r="MKY2335" s="1"/>
      <c r="MKZ2335" s="1"/>
      <c r="MLA2335" s="1"/>
      <c r="MLB2335" s="1"/>
      <c r="MLC2335" s="1"/>
      <c r="MLD2335" s="1"/>
      <c r="MLE2335" s="1"/>
      <c r="MLF2335" s="1"/>
      <c r="MLG2335" s="1"/>
      <c r="MLH2335" s="1"/>
      <c r="MLI2335" s="1"/>
      <c r="MLJ2335" s="1"/>
      <c r="MLK2335" s="1"/>
      <c r="MLL2335" s="1"/>
      <c r="MLM2335" s="1"/>
      <c r="MLN2335" s="1"/>
      <c r="MLO2335" s="1"/>
      <c r="MLP2335" s="1"/>
      <c r="MLQ2335" s="1"/>
      <c r="MLR2335" s="1"/>
      <c r="MLS2335" s="1"/>
      <c r="MLT2335" s="1"/>
      <c r="MLU2335" s="1"/>
      <c r="MLV2335" s="1"/>
      <c r="MLW2335" s="1"/>
      <c r="MLX2335" s="1"/>
      <c r="MLY2335" s="1"/>
      <c r="MLZ2335" s="1"/>
      <c r="MMA2335" s="1"/>
      <c r="MMB2335" s="1"/>
      <c r="MMC2335" s="1"/>
      <c r="MMD2335" s="1"/>
      <c r="MME2335" s="1"/>
      <c r="MMF2335" s="1"/>
      <c r="MMG2335" s="1"/>
      <c r="MMH2335" s="1"/>
      <c r="MMI2335" s="1"/>
      <c r="MMJ2335" s="1"/>
      <c r="MMK2335" s="1"/>
      <c r="MML2335" s="1"/>
      <c r="MMM2335" s="1"/>
      <c r="MMN2335" s="1"/>
      <c r="MMO2335" s="1"/>
      <c r="MMP2335" s="1"/>
      <c r="MMQ2335" s="1"/>
      <c r="MMR2335" s="1"/>
      <c r="MMS2335" s="1"/>
      <c r="MMT2335" s="1"/>
      <c r="MMU2335" s="1"/>
      <c r="MMV2335" s="1"/>
      <c r="MMW2335" s="1"/>
      <c r="MMX2335" s="1"/>
      <c r="MMY2335" s="1"/>
      <c r="MMZ2335" s="1"/>
      <c r="MNA2335" s="1"/>
      <c r="MNB2335" s="1"/>
      <c r="MNC2335" s="1"/>
      <c r="MND2335" s="1"/>
      <c r="MNE2335" s="1"/>
      <c r="MNF2335" s="1"/>
      <c r="MNG2335" s="1"/>
      <c r="MNH2335" s="1"/>
      <c r="MNI2335" s="1"/>
      <c r="MNJ2335" s="1"/>
      <c r="MNK2335" s="1"/>
      <c r="MNL2335" s="1"/>
      <c r="MNM2335" s="1"/>
      <c r="MNN2335" s="1"/>
      <c r="MNO2335" s="1"/>
      <c r="MNP2335" s="1"/>
      <c r="MNQ2335" s="1"/>
      <c r="MNR2335" s="1"/>
      <c r="MNS2335" s="1"/>
      <c r="MNT2335" s="1"/>
      <c r="MNU2335" s="1"/>
      <c r="MNV2335" s="1"/>
      <c r="MNW2335" s="1"/>
      <c r="MNX2335" s="1"/>
      <c r="MNY2335" s="1"/>
      <c r="MNZ2335" s="1"/>
      <c r="MOA2335" s="1"/>
      <c r="MOB2335" s="1"/>
      <c r="MOC2335" s="1"/>
      <c r="MOD2335" s="1"/>
      <c r="MOE2335" s="1"/>
      <c r="MOF2335" s="1"/>
      <c r="MOG2335" s="1"/>
      <c r="MOH2335" s="1"/>
      <c r="MOI2335" s="1"/>
      <c r="MOJ2335" s="1"/>
      <c r="MOK2335" s="1"/>
      <c r="MOL2335" s="1"/>
      <c r="MOM2335" s="1"/>
      <c r="MON2335" s="1"/>
      <c r="MOO2335" s="1"/>
      <c r="MOP2335" s="1"/>
      <c r="MOQ2335" s="1"/>
      <c r="MOR2335" s="1"/>
      <c r="MOS2335" s="1"/>
      <c r="MOT2335" s="1"/>
      <c r="MOU2335" s="1"/>
      <c r="MOV2335" s="1"/>
      <c r="MOW2335" s="1"/>
      <c r="MOX2335" s="1"/>
      <c r="MOY2335" s="1"/>
      <c r="MOZ2335" s="1"/>
      <c r="MPA2335" s="1"/>
      <c r="MPB2335" s="1"/>
      <c r="MPC2335" s="1"/>
      <c r="MPD2335" s="1"/>
      <c r="MPE2335" s="1"/>
      <c r="MPF2335" s="1"/>
      <c r="MPG2335" s="1"/>
      <c r="MPH2335" s="1"/>
      <c r="MPI2335" s="1"/>
      <c r="MPJ2335" s="1"/>
      <c r="MPK2335" s="1"/>
      <c r="MPL2335" s="1"/>
      <c r="MPM2335" s="1"/>
      <c r="MPN2335" s="1"/>
      <c r="MPO2335" s="1"/>
      <c r="MPP2335" s="1"/>
      <c r="MPQ2335" s="1"/>
      <c r="MPR2335" s="1"/>
      <c r="MPS2335" s="1"/>
      <c r="MPT2335" s="1"/>
      <c r="MPU2335" s="1"/>
      <c r="MPV2335" s="1"/>
      <c r="MPW2335" s="1"/>
      <c r="MPX2335" s="1"/>
      <c r="MPY2335" s="1"/>
      <c r="MPZ2335" s="1"/>
      <c r="MQA2335" s="1"/>
      <c r="MQB2335" s="1"/>
      <c r="MQC2335" s="1"/>
      <c r="MQD2335" s="1"/>
      <c r="MQE2335" s="1"/>
      <c r="MQF2335" s="1"/>
      <c r="MQG2335" s="1"/>
      <c r="MQH2335" s="1"/>
      <c r="MQI2335" s="1"/>
      <c r="MQJ2335" s="1"/>
      <c r="MQK2335" s="1"/>
      <c r="MQL2335" s="1"/>
      <c r="MQM2335" s="1"/>
      <c r="MQN2335" s="1"/>
      <c r="MQO2335" s="1"/>
      <c r="MQP2335" s="1"/>
      <c r="MQQ2335" s="1"/>
      <c r="MQR2335" s="1"/>
      <c r="MQS2335" s="1"/>
      <c r="MQT2335" s="1"/>
      <c r="MQU2335" s="1"/>
      <c r="MQV2335" s="1"/>
      <c r="MQW2335" s="1"/>
      <c r="MQX2335" s="1"/>
      <c r="MQY2335" s="1"/>
      <c r="MQZ2335" s="1"/>
      <c r="MRA2335" s="1"/>
      <c r="MRB2335" s="1"/>
      <c r="MRC2335" s="1"/>
      <c r="MRD2335" s="1"/>
      <c r="MRE2335" s="1"/>
      <c r="MRF2335" s="1"/>
      <c r="MRG2335" s="1"/>
      <c r="MRH2335" s="1"/>
      <c r="MRI2335" s="1"/>
      <c r="MRJ2335" s="1"/>
      <c r="MRK2335" s="1"/>
      <c r="MRL2335" s="1"/>
      <c r="MRM2335" s="1"/>
      <c r="MRN2335" s="1"/>
      <c r="MRO2335" s="1"/>
      <c r="MRP2335" s="1"/>
      <c r="MRQ2335" s="1"/>
      <c r="MRR2335" s="1"/>
      <c r="MRS2335" s="1"/>
      <c r="MRT2335" s="1"/>
      <c r="MRU2335" s="1"/>
      <c r="MRV2335" s="1"/>
      <c r="MRW2335" s="1"/>
      <c r="MRX2335" s="1"/>
      <c r="MRY2335" s="1"/>
      <c r="MRZ2335" s="1"/>
      <c r="MSA2335" s="1"/>
      <c r="MSB2335" s="1"/>
      <c r="MSC2335" s="1"/>
      <c r="MSD2335" s="1"/>
      <c r="MSE2335" s="1"/>
      <c r="MSF2335" s="1"/>
      <c r="MSG2335" s="1"/>
      <c r="MSH2335" s="1"/>
      <c r="MSI2335" s="1"/>
      <c r="MSJ2335" s="1"/>
      <c r="MSK2335" s="1"/>
      <c r="MSL2335" s="1"/>
      <c r="MSM2335" s="1"/>
      <c r="MSN2335" s="1"/>
      <c r="MSO2335" s="1"/>
      <c r="MSP2335" s="1"/>
      <c r="MSQ2335" s="1"/>
      <c r="MSR2335" s="1"/>
      <c r="MSS2335" s="1"/>
      <c r="MST2335" s="1"/>
      <c r="MSU2335" s="1"/>
      <c r="MSV2335" s="1"/>
      <c r="MSW2335" s="1"/>
      <c r="MSX2335" s="1"/>
      <c r="MSY2335" s="1"/>
      <c r="MSZ2335" s="1"/>
      <c r="MTA2335" s="1"/>
      <c r="MTB2335" s="1"/>
      <c r="MTC2335" s="1"/>
      <c r="MTD2335" s="1"/>
      <c r="MTE2335" s="1"/>
      <c r="MTF2335" s="1"/>
      <c r="MTG2335" s="1"/>
      <c r="MTH2335" s="1"/>
      <c r="MTI2335" s="1"/>
      <c r="MTJ2335" s="1"/>
      <c r="MTK2335" s="1"/>
      <c r="MTL2335" s="1"/>
      <c r="MTM2335" s="1"/>
      <c r="MTN2335" s="1"/>
      <c r="MTO2335" s="1"/>
      <c r="MTP2335" s="1"/>
      <c r="MTQ2335" s="1"/>
      <c r="MTR2335" s="1"/>
      <c r="MTS2335" s="1"/>
      <c r="MTT2335" s="1"/>
      <c r="MTU2335" s="1"/>
      <c r="MTV2335" s="1"/>
      <c r="MTW2335" s="1"/>
      <c r="MTX2335" s="1"/>
      <c r="MTY2335" s="1"/>
      <c r="MTZ2335" s="1"/>
      <c r="MUA2335" s="1"/>
      <c r="MUB2335" s="1"/>
      <c r="MUC2335" s="1"/>
      <c r="MUD2335" s="1"/>
      <c r="MUE2335" s="1"/>
      <c r="MUF2335" s="1"/>
      <c r="MUG2335" s="1"/>
      <c r="MUH2335" s="1"/>
      <c r="MUI2335" s="1"/>
      <c r="MUJ2335" s="1"/>
      <c r="MUK2335" s="1"/>
      <c r="MUL2335" s="1"/>
      <c r="MUM2335" s="1"/>
      <c r="MUN2335" s="1"/>
      <c r="MUO2335" s="1"/>
      <c r="MUP2335" s="1"/>
      <c r="MUQ2335" s="1"/>
      <c r="MUR2335" s="1"/>
      <c r="MUS2335" s="1"/>
      <c r="MUT2335" s="1"/>
      <c r="MUU2335" s="1"/>
      <c r="MUV2335" s="1"/>
      <c r="MUW2335" s="1"/>
      <c r="MUX2335" s="1"/>
      <c r="MUY2335" s="1"/>
      <c r="MUZ2335" s="1"/>
      <c r="MVA2335" s="1"/>
      <c r="MVB2335" s="1"/>
      <c r="MVC2335" s="1"/>
      <c r="MVD2335" s="1"/>
      <c r="MVE2335" s="1"/>
      <c r="MVF2335" s="1"/>
      <c r="MVG2335" s="1"/>
      <c r="MVH2335" s="1"/>
      <c r="MVI2335" s="1"/>
      <c r="MVJ2335" s="1"/>
      <c r="MVK2335" s="1"/>
      <c r="MVL2335" s="1"/>
      <c r="MVM2335" s="1"/>
      <c r="MVN2335" s="1"/>
      <c r="MVO2335" s="1"/>
      <c r="MVP2335" s="1"/>
      <c r="MVQ2335" s="1"/>
      <c r="MVR2335" s="1"/>
      <c r="MVS2335" s="1"/>
      <c r="MVT2335" s="1"/>
      <c r="MVU2335" s="1"/>
      <c r="MVV2335" s="1"/>
      <c r="MVW2335" s="1"/>
      <c r="MVX2335" s="1"/>
      <c r="MVY2335" s="1"/>
      <c r="MVZ2335" s="1"/>
      <c r="MWA2335" s="1"/>
      <c r="MWB2335" s="1"/>
      <c r="MWC2335" s="1"/>
      <c r="MWD2335" s="1"/>
      <c r="MWE2335" s="1"/>
      <c r="MWF2335" s="1"/>
      <c r="MWG2335" s="1"/>
      <c r="MWH2335" s="1"/>
      <c r="MWI2335" s="1"/>
      <c r="MWJ2335" s="1"/>
      <c r="MWK2335" s="1"/>
      <c r="MWL2335" s="1"/>
      <c r="MWM2335" s="1"/>
      <c r="MWN2335" s="1"/>
      <c r="MWO2335" s="1"/>
      <c r="MWP2335" s="1"/>
      <c r="MWQ2335" s="1"/>
      <c r="MWR2335" s="1"/>
      <c r="MWS2335" s="1"/>
      <c r="MWT2335" s="1"/>
      <c r="MWU2335" s="1"/>
      <c r="MWV2335" s="1"/>
      <c r="MWW2335" s="1"/>
      <c r="MWX2335" s="1"/>
      <c r="MWY2335" s="1"/>
      <c r="MWZ2335" s="1"/>
      <c r="MXA2335" s="1"/>
      <c r="MXB2335" s="1"/>
      <c r="MXC2335" s="1"/>
      <c r="MXD2335" s="1"/>
      <c r="MXE2335" s="1"/>
      <c r="MXF2335" s="1"/>
      <c r="MXG2335" s="1"/>
      <c r="MXH2335" s="1"/>
      <c r="MXI2335" s="1"/>
      <c r="MXJ2335" s="1"/>
      <c r="MXK2335" s="1"/>
      <c r="MXL2335" s="1"/>
      <c r="MXM2335" s="1"/>
      <c r="MXN2335" s="1"/>
      <c r="MXO2335" s="1"/>
      <c r="MXP2335" s="1"/>
      <c r="MXQ2335" s="1"/>
      <c r="MXR2335" s="1"/>
      <c r="MXS2335" s="1"/>
      <c r="MXT2335" s="1"/>
      <c r="MXU2335" s="1"/>
      <c r="MXV2335" s="1"/>
      <c r="MXW2335" s="1"/>
      <c r="MXX2335" s="1"/>
      <c r="MXY2335" s="1"/>
      <c r="MXZ2335" s="1"/>
      <c r="MYA2335" s="1"/>
      <c r="MYB2335" s="1"/>
      <c r="MYC2335" s="1"/>
      <c r="MYD2335" s="1"/>
      <c r="MYE2335" s="1"/>
      <c r="MYF2335" s="1"/>
      <c r="MYG2335" s="1"/>
      <c r="MYH2335" s="1"/>
      <c r="MYI2335" s="1"/>
      <c r="MYJ2335" s="1"/>
      <c r="MYK2335" s="1"/>
      <c r="MYL2335" s="1"/>
      <c r="MYM2335" s="1"/>
      <c r="MYN2335" s="1"/>
      <c r="MYO2335" s="1"/>
      <c r="MYP2335" s="1"/>
      <c r="MYQ2335" s="1"/>
      <c r="MYR2335" s="1"/>
      <c r="MYS2335" s="1"/>
      <c r="MYT2335" s="1"/>
      <c r="MYU2335" s="1"/>
      <c r="MYV2335" s="1"/>
      <c r="MYW2335" s="1"/>
      <c r="MYX2335" s="1"/>
      <c r="MYY2335" s="1"/>
      <c r="MYZ2335" s="1"/>
      <c r="MZA2335" s="1"/>
      <c r="MZB2335" s="1"/>
      <c r="MZC2335" s="1"/>
      <c r="MZD2335" s="1"/>
      <c r="MZE2335" s="1"/>
      <c r="MZF2335" s="1"/>
      <c r="MZG2335" s="1"/>
      <c r="MZH2335" s="1"/>
      <c r="MZI2335" s="1"/>
      <c r="MZJ2335" s="1"/>
      <c r="MZK2335" s="1"/>
      <c r="MZL2335" s="1"/>
      <c r="MZM2335" s="1"/>
      <c r="MZN2335" s="1"/>
      <c r="MZO2335" s="1"/>
      <c r="MZP2335" s="1"/>
      <c r="MZQ2335" s="1"/>
      <c r="MZR2335" s="1"/>
      <c r="MZS2335" s="1"/>
      <c r="MZT2335" s="1"/>
      <c r="MZU2335" s="1"/>
      <c r="MZV2335" s="1"/>
      <c r="MZW2335" s="1"/>
      <c r="MZX2335" s="1"/>
      <c r="MZY2335" s="1"/>
      <c r="MZZ2335" s="1"/>
      <c r="NAA2335" s="1"/>
      <c r="NAB2335" s="1"/>
      <c r="NAC2335" s="1"/>
      <c r="NAD2335" s="1"/>
      <c r="NAE2335" s="1"/>
      <c r="NAF2335" s="1"/>
      <c r="NAG2335" s="1"/>
      <c r="NAH2335" s="1"/>
      <c r="NAI2335" s="1"/>
      <c r="NAJ2335" s="1"/>
      <c r="NAK2335" s="1"/>
      <c r="NAL2335" s="1"/>
      <c r="NAM2335" s="1"/>
      <c r="NAN2335" s="1"/>
      <c r="NAO2335" s="1"/>
      <c r="NAP2335" s="1"/>
      <c r="NAQ2335" s="1"/>
      <c r="NAR2335" s="1"/>
      <c r="NAS2335" s="1"/>
      <c r="NAT2335" s="1"/>
      <c r="NAU2335" s="1"/>
      <c r="NAV2335" s="1"/>
      <c r="NAW2335" s="1"/>
      <c r="NAX2335" s="1"/>
      <c r="NAY2335" s="1"/>
      <c r="NAZ2335" s="1"/>
      <c r="NBA2335" s="1"/>
      <c r="NBB2335" s="1"/>
      <c r="NBC2335" s="1"/>
      <c r="NBD2335" s="1"/>
      <c r="NBE2335" s="1"/>
      <c r="NBF2335" s="1"/>
      <c r="NBG2335" s="1"/>
      <c r="NBH2335" s="1"/>
      <c r="NBI2335" s="1"/>
      <c r="NBJ2335" s="1"/>
      <c r="NBK2335" s="1"/>
      <c r="NBL2335" s="1"/>
      <c r="NBM2335" s="1"/>
      <c r="NBN2335" s="1"/>
      <c r="NBO2335" s="1"/>
      <c r="NBP2335" s="1"/>
      <c r="NBQ2335" s="1"/>
      <c r="NBR2335" s="1"/>
      <c r="NBS2335" s="1"/>
      <c r="NBT2335" s="1"/>
      <c r="NBU2335" s="1"/>
      <c r="NBV2335" s="1"/>
      <c r="NBW2335" s="1"/>
      <c r="NBX2335" s="1"/>
      <c r="NBY2335" s="1"/>
      <c r="NBZ2335" s="1"/>
      <c r="NCA2335" s="1"/>
      <c r="NCB2335" s="1"/>
      <c r="NCC2335" s="1"/>
      <c r="NCD2335" s="1"/>
      <c r="NCE2335" s="1"/>
      <c r="NCF2335" s="1"/>
      <c r="NCG2335" s="1"/>
      <c r="NCH2335" s="1"/>
      <c r="NCI2335" s="1"/>
      <c r="NCJ2335" s="1"/>
      <c r="NCK2335" s="1"/>
      <c r="NCL2335" s="1"/>
      <c r="NCM2335" s="1"/>
      <c r="NCN2335" s="1"/>
      <c r="NCO2335" s="1"/>
      <c r="NCP2335" s="1"/>
      <c r="NCQ2335" s="1"/>
      <c r="NCR2335" s="1"/>
      <c r="NCS2335" s="1"/>
      <c r="NCT2335" s="1"/>
      <c r="NCU2335" s="1"/>
      <c r="NCV2335" s="1"/>
      <c r="NCW2335" s="1"/>
      <c r="NCX2335" s="1"/>
      <c r="NCY2335" s="1"/>
      <c r="NCZ2335" s="1"/>
      <c r="NDA2335" s="1"/>
      <c r="NDB2335" s="1"/>
      <c r="NDC2335" s="1"/>
      <c r="NDD2335" s="1"/>
      <c r="NDE2335" s="1"/>
      <c r="NDF2335" s="1"/>
      <c r="NDG2335" s="1"/>
      <c r="NDH2335" s="1"/>
      <c r="NDI2335" s="1"/>
      <c r="NDJ2335" s="1"/>
      <c r="NDK2335" s="1"/>
      <c r="NDL2335" s="1"/>
      <c r="NDM2335" s="1"/>
      <c r="NDN2335" s="1"/>
      <c r="NDO2335" s="1"/>
      <c r="NDP2335" s="1"/>
      <c r="NDQ2335" s="1"/>
      <c r="NDR2335" s="1"/>
      <c r="NDS2335" s="1"/>
      <c r="NDT2335" s="1"/>
      <c r="NDU2335" s="1"/>
      <c r="NDV2335" s="1"/>
      <c r="NDW2335" s="1"/>
      <c r="NDX2335" s="1"/>
      <c r="NDY2335" s="1"/>
      <c r="NDZ2335" s="1"/>
      <c r="NEA2335" s="1"/>
      <c r="NEB2335" s="1"/>
      <c r="NEC2335" s="1"/>
      <c r="NED2335" s="1"/>
      <c r="NEE2335" s="1"/>
      <c r="NEF2335" s="1"/>
      <c r="NEG2335" s="1"/>
      <c r="NEH2335" s="1"/>
      <c r="NEI2335" s="1"/>
      <c r="NEJ2335" s="1"/>
      <c r="NEK2335" s="1"/>
      <c r="NEL2335" s="1"/>
      <c r="NEM2335" s="1"/>
      <c r="NEN2335" s="1"/>
      <c r="NEO2335" s="1"/>
      <c r="NEP2335" s="1"/>
      <c r="NEQ2335" s="1"/>
      <c r="NER2335" s="1"/>
      <c r="NES2335" s="1"/>
      <c r="NET2335" s="1"/>
      <c r="NEU2335" s="1"/>
      <c r="NEV2335" s="1"/>
      <c r="NEW2335" s="1"/>
      <c r="NEX2335" s="1"/>
      <c r="NEY2335" s="1"/>
      <c r="NEZ2335" s="1"/>
      <c r="NFA2335" s="1"/>
      <c r="NFB2335" s="1"/>
      <c r="NFC2335" s="1"/>
      <c r="NFD2335" s="1"/>
      <c r="NFE2335" s="1"/>
      <c r="NFF2335" s="1"/>
      <c r="NFG2335" s="1"/>
      <c r="NFH2335" s="1"/>
      <c r="NFI2335" s="1"/>
      <c r="NFJ2335" s="1"/>
      <c r="NFK2335" s="1"/>
      <c r="NFL2335" s="1"/>
      <c r="NFM2335" s="1"/>
      <c r="NFN2335" s="1"/>
      <c r="NFO2335" s="1"/>
      <c r="NFP2335" s="1"/>
      <c r="NFQ2335" s="1"/>
      <c r="NFR2335" s="1"/>
      <c r="NFS2335" s="1"/>
      <c r="NFT2335" s="1"/>
      <c r="NFU2335" s="1"/>
      <c r="NFV2335" s="1"/>
      <c r="NFW2335" s="1"/>
      <c r="NFX2335" s="1"/>
      <c r="NFY2335" s="1"/>
      <c r="NFZ2335" s="1"/>
      <c r="NGA2335" s="1"/>
      <c r="NGB2335" s="1"/>
      <c r="NGC2335" s="1"/>
      <c r="NGD2335" s="1"/>
      <c r="NGE2335" s="1"/>
      <c r="NGF2335" s="1"/>
      <c r="NGG2335" s="1"/>
      <c r="NGH2335" s="1"/>
      <c r="NGI2335" s="1"/>
      <c r="NGJ2335" s="1"/>
      <c r="NGK2335" s="1"/>
      <c r="NGL2335" s="1"/>
      <c r="NGM2335" s="1"/>
      <c r="NGN2335" s="1"/>
      <c r="NGO2335" s="1"/>
      <c r="NGP2335" s="1"/>
      <c r="NGQ2335" s="1"/>
      <c r="NGR2335" s="1"/>
      <c r="NGS2335" s="1"/>
      <c r="NGT2335" s="1"/>
      <c r="NGU2335" s="1"/>
      <c r="NGV2335" s="1"/>
      <c r="NGW2335" s="1"/>
      <c r="NGX2335" s="1"/>
      <c r="NGY2335" s="1"/>
      <c r="NGZ2335" s="1"/>
      <c r="NHA2335" s="1"/>
      <c r="NHB2335" s="1"/>
      <c r="NHC2335" s="1"/>
      <c r="NHD2335" s="1"/>
      <c r="NHE2335" s="1"/>
      <c r="NHF2335" s="1"/>
      <c r="NHG2335" s="1"/>
      <c r="NHH2335" s="1"/>
      <c r="NHI2335" s="1"/>
      <c r="NHJ2335" s="1"/>
      <c r="NHK2335" s="1"/>
      <c r="NHL2335" s="1"/>
      <c r="NHM2335" s="1"/>
      <c r="NHN2335" s="1"/>
      <c r="NHO2335" s="1"/>
      <c r="NHP2335" s="1"/>
      <c r="NHQ2335" s="1"/>
      <c r="NHR2335" s="1"/>
      <c r="NHS2335" s="1"/>
      <c r="NHT2335" s="1"/>
      <c r="NHU2335" s="1"/>
      <c r="NHV2335" s="1"/>
      <c r="NHW2335" s="1"/>
      <c r="NHX2335" s="1"/>
      <c r="NHY2335" s="1"/>
      <c r="NHZ2335" s="1"/>
      <c r="NIA2335" s="1"/>
      <c r="NIB2335" s="1"/>
      <c r="NIC2335" s="1"/>
      <c r="NID2335" s="1"/>
      <c r="NIE2335" s="1"/>
      <c r="NIF2335" s="1"/>
      <c r="NIG2335" s="1"/>
      <c r="NIH2335" s="1"/>
      <c r="NII2335" s="1"/>
      <c r="NIJ2335" s="1"/>
      <c r="NIK2335" s="1"/>
      <c r="NIL2335" s="1"/>
      <c r="NIM2335" s="1"/>
      <c r="NIN2335" s="1"/>
      <c r="NIO2335" s="1"/>
      <c r="NIP2335" s="1"/>
      <c r="NIQ2335" s="1"/>
      <c r="NIR2335" s="1"/>
      <c r="NIS2335" s="1"/>
      <c r="NIT2335" s="1"/>
      <c r="NIU2335" s="1"/>
      <c r="NIV2335" s="1"/>
      <c r="NIW2335" s="1"/>
      <c r="NIX2335" s="1"/>
      <c r="NIY2335" s="1"/>
      <c r="NIZ2335" s="1"/>
      <c r="NJA2335" s="1"/>
      <c r="NJB2335" s="1"/>
      <c r="NJC2335" s="1"/>
      <c r="NJD2335" s="1"/>
      <c r="NJE2335" s="1"/>
      <c r="NJF2335" s="1"/>
      <c r="NJG2335" s="1"/>
      <c r="NJH2335" s="1"/>
      <c r="NJI2335" s="1"/>
      <c r="NJJ2335" s="1"/>
      <c r="NJK2335" s="1"/>
      <c r="NJL2335" s="1"/>
      <c r="NJM2335" s="1"/>
      <c r="NJN2335" s="1"/>
      <c r="NJO2335" s="1"/>
      <c r="NJP2335" s="1"/>
      <c r="NJQ2335" s="1"/>
      <c r="NJR2335" s="1"/>
      <c r="NJS2335" s="1"/>
      <c r="NJT2335" s="1"/>
      <c r="NJU2335" s="1"/>
      <c r="NJV2335" s="1"/>
      <c r="NJW2335" s="1"/>
      <c r="NJX2335" s="1"/>
      <c r="NJY2335" s="1"/>
      <c r="NJZ2335" s="1"/>
      <c r="NKA2335" s="1"/>
      <c r="NKB2335" s="1"/>
      <c r="NKC2335" s="1"/>
      <c r="NKD2335" s="1"/>
      <c r="NKE2335" s="1"/>
      <c r="NKF2335" s="1"/>
      <c r="NKG2335" s="1"/>
      <c r="NKH2335" s="1"/>
      <c r="NKI2335" s="1"/>
      <c r="NKJ2335" s="1"/>
      <c r="NKK2335" s="1"/>
      <c r="NKL2335" s="1"/>
      <c r="NKM2335" s="1"/>
      <c r="NKN2335" s="1"/>
      <c r="NKO2335" s="1"/>
      <c r="NKP2335" s="1"/>
      <c r="NKQ2335" s="1"/>
      <c r="NKR2335" s="1"/>
      <c r="NKS2335" s="1"/>
      <c r="NKT2335" s="1"/>
      <c r="NKU2335" s="1"/>
      <c r="NKV2335" s="1"/>
      <c r="NKW2335" s="1"/>
      <c r="NKX2335" s="1"/>
      <c r="NKY2335" s="1"/>
      <c r="NKZ2335" s="1"/>
      <c r="NLA2335" s="1"/>
      <c r="NLB2335" s="1"/>
      <c r="NLC2335" s="1"/>
      <c r="NLD2335" s="1"/>
      <c r="NLE2335" s="1"/>
      <c r="NLF2335" s="1"/>
      <c r="NLG2335" s="1"/>
      <c r="NLH2335" s="1"/>
      <c r="NLI2335" s="1"/>
      <c r="NLJ2335" s="1"/>
      <c r="NLK2335" s="1"/>
      <c r="NLL2335" s="1"/>
      <c r="NLM2335" s="1"/>
      <c r="NLN2335" s="1"/>
      <c r="NLO2335" s="1"/>
      <c r="NLP2335" s="1"/>
      <c r="NLQ2335" s="1"/>
      <c r="NLR2335" s="1"/>
      <c r="NLS2335" s="1"/>
      <c r="NLT2335" s="1"/>
      <c r="NLU2335" s="1"/>
      <c r="NLV2335" s="1"/>
      <c r="NLW2335" s="1"/>
      <c r="NLX2335" s="1"/>
      <c r="NLY2335" s="1"/>
      <c r="NLZ2335" s="1"/>
      <c r="NMA2335" s="1"/>
      <c r="NMB2335" s="1"/>
      <c r="NMC2335" s="1"/>
      <c r="NMD2335" s="1"/>
      <c r="NME2335" s="1"/>
      <c r="NMF2335" s="1"/>
      <c r="NMG2335" s="1"/>
      <c r="NMH2335" s="1"/>
      <c r="NMI2335" s="1"/>
      <c r="NMJ2335" s="1"/>
      <c r="NMK2335" s="1"/>
      <c r="NML2335" s="1"/>
      <c r="NMM2335" s="1"/>
      <c r="NMN2335" s="1"/>
      <c r="NMO2335" s="1"/>
      <c r="NMP2335" s="1"/>
      <c r="NMQ2335" s="1"/>
      <c r="NMR2335" s="1"/>
      <c r="NMS2335" s="1"/>
      <c r="NMT2335" s="1"/>
      <c r="NMU2335" s="1"/>
      <c r="NMV2335" s="1"/>
      <c r="NMW2335" s="1"/>
      <c r="NMX2335" s="1"/>
      <c r="NMY2335" s="1"/>
      <c r="NMZ2335" s="1"/>
      <c r="NNA2335" s="1"/>
      <c r="NNB2335" s="1"/>
      <c r="NNC2335" s="1"/>
      <c r="NND2335" s="1"/>
      <c r="NNE2335" s="1"/>
      <c r="NNF2335" s="1"/>
      <c r="NNG2335" s="1"/>
      <c r="NNH2335" s="1"/>
      <c r="NNI2335" s="1"/>
      <c r="NNJ2335" s="1"/>
      <c r="NNK2335" s="1"/>
      <c r="NNL2335" s="1"/>
      <c r="NNM2335" s="1"/>
      <c r="NNN2335" s="1"/>
      <c r="NNO2335" s="1"/>
      <c r="NNP2335" s="1"/>
      <c r="NNQ2335" s="1"/>
      <c r="NNR2335" s="1"/>
      <c r="NNS2335" s="1"/>
      <c r="NNT2335" s="1"/>
      <c r="NNU2335" s="1"/>
      <c r="NNV2335" s="1"/>
      <c r="NNW2335" s="1"/>
      <c r="NNX2335" s="1"/>
      <c r="NNY2335" s="1"/>
      <c r="NNZ2335" s="1"/>
      <c r="NOA2335" s="1"/>
      <c r="NOB2335" s="1"/>
      <c r="NOC2335" s="1"/>
      <c r="NOD2335" s="1"/>
      <c r="NOE2335" s="1"/>
      <c r="NOF2335" s="1"/>
      <c r="NOG2335" s="1"/>
      <c r="NOH2335" s="1"/>
      <c r="NOI2335" s="1"/>
      <c r="NOJ2335" s="1"/>
      <c r="NOK2335" s="1"/>
      <c r="NOL2335" s="1"/>
      <c r="NOM2335" s="1"/>
      <c r="NON2335" s="1"/>
      <c r="NOO2335" s="1"/>
      <c r="NOP2335" s="1"/>
      <c r="NOQ2335" s="1"/>
      <c r="NOR2335" s="1"/>
      <c r="NOS2335" s="1"/>
      <c r="NOT2335" s="1"/>
      <c r="NOU2335" s="1"/>
      <c r="NOV2335" s="1"/>
      <c r="NOW2335" s="1"/>
      <c r="NOX2335" s="1"/>
      <c r="NOY2335" s="1"/>
      <c r="NOZ2335" s="1"/>
      <c r="NPA2335" s="1"/>
      <c r="NPB2335" s="1"/>
      <c r="NPC2335" s="1"/>
      <c r="NPD2335" s="1"/>
      <c r="NPE2335" s="1"/>
      <c r="NPF2335" s="1"/>
      <c r="NPG2335" s="1"/>
      <c r="NPH2335" s="1"/>
      <c r="NPI2335" s="1"/>
      <c r="NPJ2335" s="1"/>
      <c r="NPK2335" s="1"/>
      <c r="NPL2335" s="1"/>
      <c r="NPM2335" s="1"/>
      <c r="NPN2335" s="1"/>
      <c r="NPO2335" s="1"/>
      <c r="NPP2335" s="1"/>
      <c r="NPQ2335" s="1"/>
      <c r="NPR2335" s="1"/>
      <c r="NPS2335" s="1"/>
      <c r="NPT2335" s="1"/>
      <c r="NPU2335" s="1"/>
      <c r="NPV2335" s="1"/>
      <c r="NPW2335" s="1"/>
      <c r="NPX2335" s="1"/>
      <c r="NPY2335" s="1"/>
      <c r="NPZ2335" s="1"/>
      <c r="NQA2335" s="1"/>
      <c r="NQB2335" s="1"/>
      <c r="NQC2335" s="1"/>
      <c r="NQD2335" s="1"/>
      <c r="NQE2335" s="1"/>
      <c r="NQF2335" s="1"/>
      <c r="NQG2335" s="1"/>
      <c r="NQH2335" s="1"/>
      <c r="NQI2335" s="1"/>
      <c r="NQJ2335" s="1"/>
      <c r="NQK2335" s="1"/>
      <c r="NQL2335" s="1"/>
      <c r="NQM2335" s="1"/>
      <c r="NQN2335" s="1"/>
      <c r="NQO2335" s="1"/>
      <c r="NQP2335" s="1"/>
      <c r="NQQ2335" s="1"/>
      <c r="NQR2335" s="1"/>
      <c r="NQS2335" s="1"/>
      <c r="NQT2335" s="1"/>
      <c r="NQU2335" s="1"/>
      <c r="NQV2335" s="1"/>
      <c r="NQW2335" s="1"/>
      <c r="NQX2335" s="1"/>
      <c r="NQY2335" s="1"/>
      <c r="NQZ2335" s="1"/>
      <c r="NRA2335" s="1"/>
      <c r="NRB2335" s="1"/>
      <c r="NRC2335" s="1"/>
      <c r="NRD2335" s="1"/>
      <c r="NRE2335" s="1"/>
      <c r="NRF2335" s="1"/>
      <c r="NRG2335" s="1"/>
      <c r="NRH2335" s="1"/>
      <c r="NRI2335" s="1"/>
      <c r="NRJ2335" s="1"/>
      <c r="NRK2335" s="1"/>
      <c r="NRL2335" s="1"/>
      <c r="NRM2335" s="1"/>
      <c r="NRN2335" s="1"/>
      <c r="NRO2335" s="1"/>
      <c r="NRP2335" s="1"/>
      <c r="NRQ2335" s="1"/>
      <c r="NRR2335" s="1"/>
      <c r="NRS2335" s="1"/>
      <c r="NRT2335" s="1"/>
      <c r="NRU2335" s="1"/>
      <c r="NRV2335" s="1"/>
      <c r="NRW2335" s="1"/>
      <c r="NRX2335" s="1"/>
      <c r="NRY2335" s="1"/>
      <c r="NRZ2335" s="1"/>
      <c r="NSA2335" s="1"/>
      <c r="NSB2335" s="1"/>
      <c r="NSC2335" s="1"/>
      <c r="NSD2335" s="1"/>
      <c r="NSE2335" s="1"/>
      <c r="NSF2335" s="1"/>
      <c r="NSG2335" s="1"/>
      <c r="NSH2335" s="1"/>
      <c r="NSI2335" s="1"/>
      <c r="NSJ2335" s="1"/>
      <c r="NSK2335" s="1"/>
      <c r="NSL2335" s="1"/>
      <c r="NSM2335" s="1"/>
      <c r="NSN2335" s="1"/>
      <c r="NSO2335" s="1"/>
      <c r="NSP2335" s="1"/>
      <c r="NSQ2335" s="1"/>
      <c r="NSR2335" s="1"/>
      <c r="NSS2335" s="1"/>
      <c r="NST2335" s="1"/>
      <c r="NSU2335" s="1"/>
      <c r="NSV2335" s="1"/>
      <c r="NSW2335" s="1"/>
      <c r="NSX2335" s="1"/>
      <c r="NSY2335" s="1"/>
      <c r="NSZ2335" s="1"/>
      <c r="NTA2335" s="1"/>
      <c r="NTB2335" s="1"/>
      <c r="NTC2335" s="1"/>
      <c r="NTD2335" s="1"/>
      <c r="NTE2335" s="1"/>
      <c r="NTF2335" s="1"/>
      <c r="NTG2335" s="1"/>
      <c r="NTH2335" s="1"/>
      <c r="NTI2335" s="1"/>
      <c r="NTJ2335" s="1"/>
      <c r="NTK2335" s="1"/>
      <c r="NTL2335" s="1"/>
      <c r="NTM2335" s="1"/>
      <c r="NTN2335" s="1"/>
      <c r="NTO2335" s="1"/>
      <c r="NTP2335" s="1"/>
      <c r="NTQ2335" s="1"/>
      <c r="NTR2335" s="1"/>
      <c r="NTS2335" s="1"/>
      <c r="NTT2335" s="1"/>
      <c r="NTU2335" s="1"/>
      <c r="NTV2335" s="1"/>
      <c r="NTW2335" s="1"/>
      <c r="NTX2335" s="1"/>
      <c r="NTY2335" s="1"/>
      <c r="NTZ2335" s="1"/>
      <c r="NUA2335" s="1"/>
      <c r="NUB2335" s="1"/>
      <c r="NUC2335" s="1"/>
      <c r="NUD2335" s="1"/>
      <c r="NUE2335" s="1"/>
      <c r="NUF2335" s="1"/>
      <c r="NUG2335" s="1"/>
      <c r="NUH2335" s="1"/>
      <c r="NUI2335" s="1"/>
      <c r="NUJ2335" s="1"/>
      <c r="NUK2335" s="1"/>
      <c r="NUL2335" s="1"/>
      <c r="NUM2335" s="1"/>
      <c r="NUN2335" s="1"/>
      <c r="NUO2335" s="1"/>
      <c r="NUP2335" s="1"/>
      <c r="NUQ2335" s="1"/>
      <c r="NUR2335" s="1"/>
      <c r="NUS2335" s="1"/>
      <c r="NUT2335" s="1"/>
      <c r="NUU2335" s="1"/>
      <c r="NUV2335" s="1"/>
      <c r="NUW2335" s="1"/>
      <c r="NUX2335" s="1"/>
      <c r="NUY2335" s="1"/>
      <c r="NUZ2335" s="1"/>
      <c r="NVA2335" s="1"/>
      <c r="NVB2335" s="1"/>
      <c r="NVC2335" s="1"/>
      <c r="NVD2335" s="1"/>
      <c r="NVE2335" s="1"/>
      <c r="NVF2335" s="1"/>
      <c r="NVG2335" s="1"/>
      <c r="NVH2335" s="1"/>
      <c r="NVI2335" s="1"/>
      <c r="NVJ2335" s="1"/>
      <c r="NVK2335" s="1"/>
      <c r="NVL2335" s="1"/>
      <c r="NVM2335" s="1"/>
      <c r="NVN2335" s="1"/>
      <c r="NVO2335" s="1"/>
      <c r="NVP2335" s="1"/>
      <c r="NVQ2335" s="1"/>
      <c r="NVR2335" s="1"/>
      <c r="NVS2335" s="1"/>
      <c r="NVT2335" s="1"/>
      <c r="NVU2335" s="1"/>
      <c r="NVV2335" s="1"/>
      <c r="NVW2335" s="1"/>
      <c r="NVX2335" s="1"/>
      <c r="NVY2335" s="1"/>
      <c r="NVZ2335" s="1"/>
      <c r="NWA2335" s="1"/>
      <c r="NWB2335" s="1"/>
      <c r="NWC2335" s="1"/>
      <c r="NWD2335" s="1"/>
      <c r="NWE2335" s="1"/>
      <c r="NWF2335" s="1"/>
      <c r="NWG2335" s="1"/>
      <c r="NWH2335" s="1"/>
      <c r="NWI2335" s="1"/>
      <c r="NWJ2335" s="1"/>
      <c r="NWK2335" s="1"/>
      <c r="NWL2335" s="1"/>
      <c r="NWM2335" s="1"/>
      <c r="NWN2335" s="1"/>
      <c r="NWO2335" s="1"/>
      <c r="NWP2335" s="1"/>
      <c r="NWQ2335" s="1"/>
      <c r="NWR2335" s="1"/>
      <c r="NWS2335" s="1"/>
      <c r="NWT2335" s="1"/>
      <c r="NWU2335" s="1"/>
      <c r="NWV2335" s="1"/>
      <c r="NWW2335" s="1"/>
      <c r="NWX2335" s="1"/>
      <c r="NWY2335" s="1"/>
      <c r="NWZ2335" s="1"/>
      <c r="NXA2335" s="1"/>
      <c r="NXB2335" s="1"/>
      <c r="NXC2335" s="1"/>
      <c r="NXD2335" s="1"/>
      <c r="NXE2335" s="1"/>
      <c r="NXF2335" s="1"/>
      <c r="NXG2335" s="1"/>
      <c r="NXH2335" s="1"/>
      <c r="NXI2335" s="1"/>
      <c r="NXJ2335" s="1"/>
      <c r="NXK2335" s="1"/>
      <c r="NXL2335" s="1"/>
      <c r="NXM2335" s="1"/>
      <c r="NXN2335" s="1"/>
      <c r="NXO2335" s="1"/>
      <c r="NXP2335" s="1"/>
      <c r="NXQ2335" s="1"/>
      <c r="NXR2335" s="1"/>
      <c r="NXS2335" s="1"/>
      <c r="NXT2335" s="1"/>
      <c r="NXU2335" s="1"/>
      <c r="NXV2335" s="1"/>
      <c r="NXW2335" s="1"/>
      <c r="NXX2335" s="1"/>
      <c r="NXY2335" s="1"/>
      <c r="NXZ2335" s="1"/>
      <c r="NYA2335" s="1"/>
      <c r="NYB2335" s="1"/>
      <c r="NYC2335" s="1"/>
      <c r="NYD2335" s="1"/>
      <c r="NYE2335" s="1"/>
      <c r="NYF2335" s="1"/>
      <c r="NYG2335" s="1"/>
      <c r="NYH2335" s="1"/>
      <c r="NYI2335" s="1"/>
      <c r="NYJ2335" s="1"/>
      <c r="NYK2335" s="1"/>
      <c r="NYL2335" s="1"/>
      <c r="NYM2335" s="1"/>
      <c r="NYN2335" s="1"/>
      <c r="NYO2335" s="1"/>
      <c r="NYP2335" s="1"/>
      <c r="NYQ2335" s="1"/>
      <c r="NYR2335" s="1"/>
      <c r="NYS2335" s="1"/>
      <c r="NYT2335" s="1"/>
      <c r="NYU2335" s="1"/>
      <c r="NYV2335" s="1"/>
      <c r="NYW2335" s="1"/>
      <c r="NYX2335" s="1"/>
      <c r="NYY2335" s="1"/>
      <c r="NYZ2335" s="1"/>
      <c r="NZA2335" s="1"/>
      <c r="NZB2335" s="1"/>
      <c r="NZC2335" s="1"/>
      <c r="NZD2335" s="1"/>
      <c r="NZE2335" s="1"/>
      <c r="NZF2335" s="1"/>
      <c r="NZG2335" s="1"/>
      <c r="NZH2335" s="1"/>
      <c r="NZI2335" s="1"/>
      <c r="NZJ2335" s="1"/>
      <c r="NZK2335" s="1"/>
      <c r="NZL2335" s="1"/>
      <c r="NZM2335" s="1"/>
      <c r="NZN2335" s="1"/>
      <c r="NZO2335" s="1"/>
      <c r="NZP2335" s="1"/>
      <c r="NZQ2335" s="1"/>
      <c r="NZR2335" s="1"/>
      <c r="NZS2335" s="1"/>
      <c r="NZT2335" s="1"/>
      <c r="NZU2335" s="1"/>
      <c r="NZV2335" s="1"/>
      <c r="NZW2335" s="1"/>
      <c r="NZX2335" s="1"/>
      <c r="NZY2335" s="1"/>
      <c r="NZZ2335" s="1"/>
      <c r="OAA2335" s="1"/>
      <c r="OAB2335" s="1"/>
      <c r="OAC2335" s="1"/>
      <c r="OAD2335" s="1"/>
      <c r="OAE2335" s="1"/>
      <c r="OAF2335" s="1"/>
      <c r="OAG2335" s="1"/>
      <c r="OAH2335" s="1"/>
      <c r="OAI2335" s="1"/>
      <c r="OAJ2335" s="1"/>
      <c r="OAK2335" s="1"/>
      <c r="OAL2335" s="1"/>
      <c r="OAM2335" s="1"/>
      <c r="OAN2335" s="1"/>
      <c r="OAO2335" s="1"/>
      <c r="OAP2335" s="1"/>
      <c r="OAQ2335" s="1"/>
      <c r="OAR2335" s="1"/>
      <c r="OAS2335" s="1"/>
      <c r="OAT2335" s="1"/>
      <c r="OAU2335" s="1"/>
      <c r="OAV2335" s="1"/>
      <c r="OAW2335" s="1"/>
      <c r="OAX2335" s="1"/>
      <c r="OAY2335" s="1"/>
      <c r="OAZ2335" s="1"/>
      <c r="OBA2335" s="1"/>
      <c r="OBB2335" s="1"/>
      <c r="OBC2335" s="1"/>
      <c r="OBD2335" s="1"/>
      <c r="OBE2335" s="1"/>
      <c r="OBF2335" s="1"/>
      <c r="OBG2335" s="1"/>
      <c r="OBH2335" s="1"/>
      <c r="OBI2335" s="1"/>
      <c r="OBJ2335" s="1"/>
      <c r="OBK2335" s="1"/>
      <c r="OBL2335" s="1"/>
      <c r="OBM2335" s="1"/>
      <c r="OBN2335" s="1"/>
      <c r="OBO2335" s="1"/>
      <c r="OBP2335" s="1"/>
      <c r="OBQ2335" s="1"/>
      <c r="OBR2335" s="1"/>
      <c r="OBS2335" s="1"/>
      <c r="OBT2335" s="1"/>
      <c r="OBU2335" s="1"/>
      <c r="OBV2335" s="1"/>
      <c r="OBW2335" s="1"/>
      <c r="OBX2335" s="1"/>
      <c r="OBY2335" s="1"/>
      <c r="OBZ2335" s="1"/>
      <c r="OCA2335" s="1"/>
      <c r="OCB2335" s="1"/>
      <c r="OCC2335" s="1"/>
      <c r="OCD2335" s="1"/>
      <c r="OCE2335" s="1"/>
      <c r="OCF2335" s="1"/>
      <c r="OCG2335" s="1"/>
      <c r="OCH2335" s="1"/>
      <c r="OCI2335" s="1"/>
      <c r="OCJ2335" s="1"/>
      <c r="OCK2335" s="1"/>
      <c r="OCL2335" s="1"/>
      <c r="OCM2335" s="1"/>
      <c r="OCN2335" s="1"/>
      <c r="OCO2335" s="1"/>
      <c r="OCP2335" s="1"/>
      <c r="OCQ2335" s="1"/>
      <c r="OCR2335" s="1"/>
      <c r="OCS2335" s="1"/>
      <c r="OCT2335" s="1"/>
      <c r="OCU2335" s="1"/>
      <c r="OCV2335" s="1"/>
      <c r="OCW2335" s="1"/>
      <c r="OCX2335" s="1"/>
      <c r="OCY2335" s="1"/>
      <c r="OCZ2335" s="1"/>
      <c r="ODA2335" s="1"/>
      <c r="ODB2335" s="1"/>
      <c r="ODC2335" s="1"/>
      <c r="ODD2335" s="1"/>
      <c r="ODE2335" s="1"/>
      <c r="ODF2335" s="1"/>
      <c r="ODG2335" s="1"/>
      <c r="ODH2335" s="1"/>
      <c r="ODI2335" s="1"/>
      <c r="ODJ2335" s="1"/>
      <c r="ODK2335" s="1"/>
      <c r="ODL2335" s="1"/>
      <c r="ODM2335" s="1"/>
      <c r="ODN2335" s="1"/>
      <c r="ODO2335" s="1"/>
      <c r="ODP2335" s="1"/>
      <c r="ODQ2335" s="1"/>
      <c r="ODR2335" s="1"/>
      <c r="ODS2335" s="1"/>
      <c r="ODT2335" s="1"/>
      <c r="ODU2335" s="1"/>
      <c r="ODV2335" s="1"/>
      <c r="ODW2335" s="1"/>
      <c r="ODX2335" s="1"/>
      <c r="ODY2335" s="1"/>
      <c r="ODZ2335" s="1"/>
      <c r="OEA2335" s="1"/>
      <c r="OEB2335" s="1"/>
      <c r="OEC2335" s="1"/>
      <c r="OED2335" s="1"/>
      <c r="OEE2335" s="1"/>
      <c r="OEF2335" s="1"/>
      <c r="OEG2335" s="1"/>
      <c r="OEH2335" s="1"/>
      <c r="OEI2335" s="1"/>
      <c r="OEJ2335" s="1"/>
      <c r="OEK2335" s="1"/>
      <c r="OEL2335" s="1"/>
      <c r="OEM2335" s="1"/>
      <c r="OEN2335" s="1"/>
      <c r="OEO2335" s="1"/>
      <c r="OEP2335" s="1"/>
      <c r="OEQ2335" s="1"/>
      <c r="OER2335" s="1"/>
      <c r="OES2335" s="1"/>
      <c r="OET2335" s="1"/>
      <c r="OEU2335" s="1"/>
      <c r="OEV2335" s="1"/>
      <c r="OEW2335" s="1"/>
      <c r="OEX2335" s="1"/>
      <c r="OEY2335" s="1"/>
      <c r="OEZ2335" s="1"/>
      <c r="OFA2335" s="1"/>
      <c r="OFB2335" s="1"/>
      <c r="OFC2335" s="1"/>
      <c r="OFD2335" s="1"/>
      <c r="OFE2335" s="1"/>
      <c r="OFF2335" s="1"/>
      <c r="OFG2335" s="1"/>
      <c r="OFH2335" s="1"/>
      <c r="OFI2335" s="1"/>
      <c r="OFJ2335" s="1"/>
      <c r="OFK2335" s="1"/>
      <c r="OFL2335" s="1"/>
      <c r="OFM2335" s="1"/>
      <c r="OFN2335" s="1"/>
      <c r="OFO2335" s="1"/>
      <c r="OFP2335" s="1"/>
      <c r="OFQ2335" s="1"/>
      <c r="OFR2335" s="1"/>
      <c r="OFS2335" s="1"/>
      <c r="OFT2335" s="1"/>
      <c r="OFU2335" s="1"/>
      <c r="OFV2335" s="1"/>
      <c r="OFW2335" s="1"/>
      <c r="OFX2335" s="1"/>
      <c r="OFY2335" s="1"/>
      <c r="OFZ2335" s="1"/>
      <c r="OGA2335" s="1"/>
      <c r="OGB2335" s="1"/>
      <c r="OGC2335" s="1"/>
      <c r="OGD2335" s="1"/>
      <c r="OGE2335" s="1"/>
      <c r="OGF2335" s="1"/>
      <c r="OGG2335" s="1"/>
      <c r="OGH2335" s="1"/>
      <c r="OGI2335" s="1"/>
      <c r="OGJ2335" s="1"/>
      <c r="OGK2335" s="1"/>
      <c r="OGL2335" s="1"/>
      <c r="OGM2335" s="1"/>
      <c r="OGN2335" s="1"/>
      <c r="OGO2335" s="1"/>
      <c r="OGP2335" s="1"/>
      <c r="OGQ2335" s="1"/>
      <c r="OGR2335" s="1"/>
      <c r="OGS2335" s="1"/>
      <c r="OGT2335" s="1"/>
      <c r="OGU2335" s="1"/>
      <c r="OGV2335" s="1"/>
      <c r="OGW2335" s="1"/>
      <c r="OGX2335" s="1"/>
      <c r="OGY2335" s="1"/>
      <c r="OGZ2335" s="1"/>
      <c r="OHA2335" s="1"/>
      <c r="OHB2335" s="1"/>
      <c r="OHC2335" s="1"/>
      <c r="OHD2335" s="1"/>
      <c r="OHE2335" s="1"/>
      <c r="OHF2335" s="1"/>
      <c r="OHG2335" s="1"/>
      <c r="OHH2335" s="1"/>
      <c r="OHI2335" s="1"/>
      <c r="OHJ2335" s="1"/>
      <c r="OHK2335" s="1"/>
      <c r="OHL2335" s="1"/>
      <c r="OHM2335" s="1"/>
      <c r="OHN2335" s="1"/>
      <c r="OHO2335" s="1"/>
      <c r="OHP2335" s="1"/>
      <c r="OHQ2335" s="1"/>
      <c r="OHR2335" s="1"/>
      <c r="OHS2335" s="1"/>
      <c r="OHT2335" s="1"/>
      <c r="OHU2335" s="1"/>
      <c r="OHV2335" s="1"/>
      <c r="OHW2335" s="1"/>
      <c r="OHX2335" s="1"/>
      <c r="OHY2335" s="1"/>
      <c r="OHZ2335" s="1"/>
      <c r="OIA2335" s="1"/>
      <c r="OIB2335" s="1"/>
      <c r="OIC2335" s="1"/>
      <c r="OID2335" s="1"/>
      <c r="OIE2335" s="1"/>
      <c r="OIF2335" s="1"/>
      <c r="OIG2335" s="1"/>
      <c r="OIH2335" s="1"/>
      <c r="OII2335" s="1"/>
      <c r="OIJ2335" s="1"/>
      <c r="OIK2335" s="1"/>
      <c r="OIL2335" s="1"/>
      <c r="OIM2335" s="1"/>
      <c r="OIN2335" s="1"/>
      <c r="OIO2335" s="1"/>
      <c r="OIP2335" s="1"/>
      <c r="OIQ2335" s="1"/>
      <c r="OIR2335" s="1"/>
      <c r="OIS2335" s="1"/>
      <c r="OIT2335" s="1"/>
      <c r="OIU2335" s="1"/>
      <c r="OIV2335" s="1"/>
      <c r="OIW2335" s="1"/>
      <c r="OIX2335" s="1"/>
      <c r="OIY2335" s="1"/>
      <c r="OIZ2335" s="1"/>
      <c r="OJA2335" s="1"/>
      <c r="OJB2335" s="1"/>
      <c r="OJC2335" s="1"/>
      <c r="OJD2335" s="1"/>
      <c r="OJE2335" s="1"/>
      <c r="OJF2335" s="1"/>
      <c r="OJG2335" s="1"/>
      <c r="OJH2335" s="1"/>
      <c r="OJI2335" s="1"/>
      <c r="OJJ2335" s="1"/>
      <c r="OJK2335" s="1"/>
      <c r="OJL2335" s="1"/>
      <c r="OJM2335" s="1"/>
      <c r="OJN2335" s="1"/>
      <c r="OJO2335" s="1"/>
      <c r="OJP2335" s="1"/>
      <c r="OJQ2335" s="1"/>
      <c r="OJR2335" s="1"/>
      <c r="OJS2335" s="1"/>
      <c r="OJT2335" s="1"/>
      <c r="OJU2335" s="1"/>
      <c r="OJV2335" s="1"/>
      <c r="OJW2335" s="1"/>
      <c r="OJX2335" s="1"/>
      <c r="OJY2335" s="1"/>
      <c r="OJZ2335" s="1"/>
      <c r="OKA2335" s="1"/>
      <c r="OKB2335" s="1"/>
      <c r="OKC2335" s="1"/>
      <c r="OKD2335" s="1"/>
      <c r="OKE2335" s="1"/>
      <c r="OKF2335" s="1"/>
      <c r="OKG2335" s="1"/>
      <c r="OKH2335" s="1"/>
      <c r="OKI2335" s="1"/>
      <c r="OKJ2335" s="1"/>
      <c r="OKK2335" s="1"/>
      <c r="OKL2335" s="1"/>
      <c r="OKM2335" s="1"/>
      <c r="OKN2335" s="1"/>
      <c r="OKO2335" s="1"/>
      <c r="OKP2335" s="1"/>
      <c r="OKQ2335" s="1"/>
      <c r="OKR2335" s="1"/>
      <c r="OKS2335" s="1"/>
      <c r="OKT2335" s="1"/>
      <c r="OKU2335" s="1"/>
      <c r="OKV2335" s="1"/>
      <c r="OKW2335" s="1"/>
      <c r="OKX2335" s="1"/>
      <c r="OKY2335" s="1"/>
      <c r="OKZ2335" s="1"/>
      <c r="OLA2335" s="1"/>
      <c r="OLB2335" s="1"/>
      <c r="OLC2335" s="1"/>
      <c r="OLD2335" s="1"/>
      <c r="OLE2335" s="1"/>
      <c r="OLF2335" s="1"/>
      <c r="OLG2335" s="1"/>
      <c r="OLH2335" s="1"/>
      <c r="OLI2335" s="1"/>
      <c r="OLJ2335" s="1"/>
      <c r="OLK2335" s="1"/>
      <c r="OLL2335" s="1"/>
      <c r="OLM2335" s="1"/>
      <c r="OLN2335" s="1"/>
      <c r="OLO2335" s="1"/>
      <c r="OLP2335" s="1"/>
      <c r="OLQ2335" s="1"/>
      <c r="OLR2335" s="1"/>
      <c r="OLS2335" s="1"/>
      <c r="OLT2335" s="1"/>
      <c r="OLU2335" s="1"/>
      <c r="OLV2335" s="1"/>
      <c r="OLW2335" s="1"/>
      <c r="OLX2335" s="1"/>
      <c r="OLY2335" s="1"/>
      <c r="OLZ2335" s="1"/>
      <c r="OMA2335" s="1"/>
      <c r="OMB2335" s="1"/>
      <c r="OMC2335" s="1"/>
      <c r="OMD2335" s="1"/>
      <c r="OME2335" s="1"/>
      <c r="OMF2335" s="1"/>
      <c r="OMG2335" s="1"/>
      <c r="OMH2335" s="1"/>
      <c r="OMI2335" s="1"/>
      <c r="OMJ2335" s="1"/>
      <c r="OMK2335" s="1"/>
      <c r="OML2335" s="1"/>
      <c r="OMM2335" s="1"/>
      <c r="OMN2335" s="1"/>
      <c r="OMO2335" s="1"/>
      <c r="OMP2335" s="1"/>
      <c r="OMQ2335" s="1"/>
      <c r="OMR2335" s="1"/>
      <c r="OMS2335" s="1"/>
      <c r="OMT2335" s="1"/>
      <c r="OMU2335" s="1"/>
      <c r="OMV2335" s="1"/>
      <c r="OMW2335" s="1"/>
      <c r="OMX2335" s="1"/>
      <c r="OMY2335" s="1"/>
      <c r="OMZ2335" s="1"/>
      <c r="ONA2335" s="1"/>
      <c r="ONB2335" s="1"/>
      <c r="ONC2335" s="1"/>
      <c r="OND2335" s="1"/>
      <c r="ONE2335" s="1"/>
      <c r="ONF2335" s="1"/>
      <c r="ONG2335" s="1"/>
      <c r="ONH2335" s="1"/>
      <c r="ONI2335" s="1"/>
      <c r="ONJ2335" s="1"/>
      <c r="ONK2335" s="1"/>
      <c r="ONL2335" s="1"/>
      <c r="ONM2335" s="1"/>
      <c r="ONN2335" s="1"/>
      <c r="ONO2335" s="1"/>
      <c r="ONP2335" s="1"/>
      <c r="ONQ2335" s="1"/>
      <c r="ONR2335" s="1"/>
      <c r="ONS2335" s="1"/>
      <c r="ONT2335" s="1"/>
      <c r="ONU2335" s="1"/>
      <c r="ONV2335" s="1"/>
      <c r="ONW2335" s="1"/>
      <c r="ONX2335" s="1"/>
      <c r="ONY2335" s="1"/>
      <c r="ONZ2335" s="1"/>
      <c r="OOA2335" s="1"/>
      <c r="OOB2335" s="1"/>
      <c r="OOC2335" s="1"/>
      <c r="OOD2335" s="1"/>
      <c r="OOE2335" s="1"/>
      <c r="OOF2335" s="1"/>
      <c r="OOG2335" s="1"/>
      <c r="OOH2335" s="1"/>
      <c r="OOI2335" s="1"/>
      <c r="OOJ2335" s="1"/>
      <c r="OOK2335" s="1"/>
      <c r="OOL2335" s="1"/>
      <c r="OOM2335" s="1"/>
      <c r="OON2335" s="1"/>
      <c r="OOO2335" s="1"/>
      <c r="OOP2335" s="1"/>
      <c r="OOQ2335" s="1"/>
      <c r="OOR2335" s="1"/>
      <c r="OOS2335" s="1"/>
      <c r="OOT2335" s="1"/>
      <c r="OOU2335" s="1"/>
      <c r="OOV2335" s="1"/>
      <c r="OOW2335" s="1"/>
      <c r="OOX2335" s="1"/>
      <c r="OOY2335" s="1"/>
      <c r="OOZ2335" s="1"/>
      <c r="OPA2335" s="1"/>
      <c r="OPB2335" s="1"/>
      <c r="OPC2335" s="1"/>
      <c r="OPD2335" s="1"/>
      <c r="OPE2335" s="1"/>
      <c r="OPF2335" s="1"/>
      <c r="OPG2335" s="1"/>
      <c r="OPH2335" s="1"/>
      <c r="OPI2335" s="1"/>
      <c r="OPJ2335" s="1"/>
      <c r="OPK2335" s="1"/>
      <c r="OPL2335" s="1"/>
      <c r="OPM2335" s="1"/>
      <c r="OPN2335" s="1"/>
      <c r="OPO2335" s="1"/>
      <c r="OPP2335" s="1"/>
      <c r="OPQ2335" s="1"/>
      <c r="OPR2335" s="1"/>
      <c r="OPS2335" s="1"/>
      <c r="OPT2335" s="1"/>
      <c r="OPU2335" s="1"/>
      <c r="OPV2335" s="1"/>
      <c r="OPW2335" s="1"/>
      <c r="OPX2335" s="1"/>
      <c r="OPY2335" s="1"/>
      <c r="OPZ2335" s="1"/>
      <c r="OQA2335" s="1"/>
      <c r="OQB2335" s="1"/>
      <c r="OQC2335" s="1"/>
      <c r="OQD2335" s="1"/>
      <c r="OQE2335" s="1"/>
      <c r="OQF2335" s="1"/>
      <c r="OQG2335" s="1"/>
      <c r="OQH2335" s="1"/>
      <c r="OQI2335" s="1"/>
      <c r="OQJ2335" s="1"/>
      <c r="OQK2335" s="1"/>
      <c r="OQL2335" s="1"/>
      <c r="OQM2335" s="1"/>
      <c r="OQN2335" s="1"/>
      <c r="OQO2335" s="1"/>
      <c r="OQP2335" s="1"/>
      <c r="OQQ2335" s="1"/>
      <c r="OQR2335" s="1"/>
      <c r="OQS2335" s="1"/>
      <c r="OQT2335" s="1"/>
      <c r="OQU2335" s="1"/>
      <c r="OQV2335" s="1"/>
      <c r="OQW2335" s="1"/>
      <c r="OQX2335" s="1"/>
      <c r="OQY2335" s="1"/>
      <c r="OQZ2335" s="1"/>
      <c r="ORA2335" s="1"/>
      <c r="ORB2335" s="1"/>
      <c r="ORC2335" s="1"/>
      <c r="ORD2335" s="1"/>
      <c r="ORE2335" s="1"/>
      <c r="ORF2335" s="1"/>
      <c r="ORG2335" s="1"/>
      <c r="ORH2335" s="1"/>
      <c r="ORI2335" s="1"/>
      <c r="ORJ2335" s="1"/>
      <c r="ORK2335" s="1"/>
      <c r="ORL2335" s="1"/>
      <c r="ORM2335" s="1"/>
      <c r="ORN2335" s="1"/>
      <c r="ORO2335" s="1"/>
      <c r="ORP2335" s="1"/>
      <c r="ORQ2335" s="1"/>
      <c r="ORR2335" s="1"/>
      <c r="ORS2335" s="1"/>
      <c r="ORT2335" s="1"/>
      <c r="ORU2335" s="1"/>
      <c r="ORV2335" s="1"/>
      <c r="ORW2335" s="1"/>
      <c r="ORX2335" s="1"/>
      <c r="ORY2335" s="1"/>
      <c r="ORZ2335" s="1"/>
      <c r="OSA2335" s="1"/>
      <c r="OSB2335" s="1"/>
      <c r="OSC2335" s="1"/>
      <c r="OSD2335" s="1"/>
      <c r="OSE2335" s="1"/>
      <c r="OSF2335" s="1"/>
      <c r="OSG2335" s="1"/>
      <c r="OSH2335" s="1"/>
      <c r="OSI2335" s="1"/>
      <c r="OSJ2335" s="1"/>
      <c r="OSK2335" s="1"/>
      <c r="OSL2335" s="1"/>
      <c r="OSM2335" s="1"/>
      <c r="OSN2335" s="1"/>
      <c r="OSO2335" s="1"/>
      <c r="OSP2335" s="1"/>
      <c r="OSQ2335" s="1"/>
      <c r="OSR2335" s="1"/>
      <c r="OSS2335" s="1"/>
      <c r="OST2335" s="1"/>
      <c r="OSU2335" s="1"/>
      <c r="OSV2335" s="1"/>
      <c r="OSW2335" s="1"/>
      <c r="OSX2335" s="1"/>
      <c r="OSY2335" s="1"/>
      <c r="OSZ2335" s="1"/>
      <c r="OTA2335" s="1"/>
      <c r="OTB2335" s="1"/>
      <c r="OTC2335" s="1"/>
      <c r="OTD2335" s="1"/>
      <c r="OTE2335" s="1"/>
      <c r="OTF2335" s="1"/>
      <c r="OTG2335" s="1"/>
      <c r="OTH2335" s="1"/>
      <c r="OTI2335" s="1"/>
      <c r="OTJ2335" s="1"/>
      <c r="OTK2335" s="1"/>
      <c r="OTL2335" s="1"/>
      <c r="OTM2335" s="1"/>
      <c r="OTN2335" s="1"/>
      <c r="OTO2335" s="1"/>
      <c r="OTP2335" s="1"/>
      <c r="OTQ2335" s="1"/>
      <c r="OTR2335" s="1"/>
      <c r="OTS2335" s="1"/>
      <c r="OTT2335" s="1"/>
      <c r="OTU2335" s="1"/>
      <c r="OTV2335" s="1"/>
      <c r="OTW2335" s="1"/>
      <c r="OTX2335" s="1"/>
      <c r="OTY2335" s="1"/>
      <c r="OTZ2335" s="1"/>
      <c r="OUA2335" s="1"/>
      <c r="OUB2335" s="1"/>
      <c r="OUC2335" s="1"/>
      <c r="OUD2335" s="1"/>
      <c r="OUE2335" s="1"/>
      <c r="OUF2335" s="1"/>
      <c r="OUG2335" s="1"/>
      <c r="OUH2335" s="1"/>
      <c r="OUI2335" s="1"/>
      <c r="OUJ2335" s="1"/>
      <c r="OUK2335" s="1"/>
      <c r="OUL2335" s="1"/>
      <c r="OUM2335" s="1"/>
      <c r="OUN2335" s="1"/>
      <c r="OUO2335" s="1"/>
      <c r="OUP2335" s="1"/>
      <c r="OUQ2335" s="1"/>
      <c r="OUR2335" s="1"/>
      <c r="OUS2335" s="1"/>
      <c r="OUT2335" s="1"/>
      <c r="OUU2335" s="1"/>
      <c r="OUV2335" s="1"/>
      <c r="OUW2335" s="1"/>
      <c r="OUX2335" s="1"/>
      <c r="OUY2335" s="1"/>
      <c r="OUZ2335" s="1"/>
      <c r="OVA2335" s="1"/>
      <c r="OVB2335" s="1"/>
      <c r="OVC2335" s="1"/>
      <c r="OVD2335" s="1"/>
      <c r="OVE2335" s="1"/>
      <c r="OVF2335" s="1"/>
      <c r="OVG2335" s="1"/>
      <c r="OVH2335" s="1"/>
      <c r="OVI2335" s="1"/>
      <c r="OVJ2335" s="1"/>
      <c r="OVK2335" s="1"/>
      <c r="OVL2335" s="1"/>
      <c r="OVM2335" s="1"/>
      <c r="OVN2335" s="1"/>
      <c r="OVO2335" s="1"/>
      <c r="OVP2335" s="1"/>
      <c r="OVQ2335" s="1"/>
      <c r="OVR2335" s="1"/>
      <c r="OVS2335" s="1"/>
      <c r="OVT2335" s="1"/>
      <c r="OVU2335" s="1"/>
      <c r="OVV2335" s="1"/>
      <c r="OVW2335" s="1"/>
      <c r="OVX2335" s="1"/>
      <c r="OVY2335" s="1"/>
      <c r="OVZ2335" s="1"/>
      <c r="OWA2335" s="1"/>
      <c r="OWB2335" s="1"/>
      <c r="OWC2335" s="1"/>
      <c r="OWD2335" s="1"/>
      <c r="OWE2335" s="1"/>
      <c r="OWF2335" s="1"/>
      <c r="OWG2335" s="1"/>
      <c r="OWH2335" s="1"/>
      <c r="OWI2335" s="1"/>
      <c r="OWJ2335" s="1"/>
      <c r="OWK2335" s="1"/>
      <c r="OWL2335" s="1"/>
      <c r="OWM2335" s="1"/>
      <c r="OWN2335" s="1"/>
      <c r="OWO2335" s="1"/>
      <c r="OWP2335" s="1"/>
      <c r="OWQ2335" s="1"/>
      <c r="OWR2335" s="1"/>
      <c r="OWS2335" s="1"/>
      <c r="OWT2335" s="1"/>
      <c r="OWU2335" s="1"/>
      <c r="OWV2335" s="1"/>
      <c r="OWW2335" s="1"/>
      <c r="OWX2335" s="1"/>
      <c r="OWY2335" s="1"/>
      <c r="OWZ2335" s="1"/>
      <c r="OXA2335" s="1"/>
      <c r="OXB2335" s="1"/>
      <c r="OXC2335" s="1"/>
      <c r="OXD2335" s="1"/>
      <c r="OXE2335" s="1"/>
      <c r="OXF2335" s="1"/>
      <c r="OXG2335" s="1"/>
      <c r="OXH2335" s="1"/>
      <c r="OXI2335" s="1"/>
      <c r="OXJ2335" s="1"/>
      <c r="OXK2335" s="1"/>
      <c r="OXL2335" s="1"/>
      <c r="OXM2335" s="1"/>
      <c r="OXN2335" s="1"/>
      <c r="OXO2335" s="1"/>
      <c r="OXP2335" s="1"/>
      <c r="OXQ2335" s="1"/>
      <c r="OXR2335" s="1"/>
      <c r="OXS2335" s="1"/>
      <c r="OXT2335" s="1"/>
      <c r="OXU2335" s="1"/>
      <c r="OXV2335" s="1"/>
      <c r="OXW2335" s="1"/>
      <c r="OXX2335" s="1"/>
      <c r="OXY2335" s="1"/>
      <c r="OXZ2335" s="1"/>
      <c r="OYA2335" s="1"/>
      <c r="OYB2335" s="1"/>
      <c r="OYC2335" s="1"/>
      <c r="OYD2335" s="1"/>
      <c r="OYE2335" s="1"/>
      <c r="OYF2335" s="1"/>
      <c r="OYG2335" s="1"/>
      <c r="OYH2335" s="1"/>
      <c r="OYI2335" s="1"/>
      <c r="OYJ2335" s="1"/>
      <c r="OYK2335" s="1"/>
      <c r="OYL2335" s="1"/>
      <c r="OYM2335" s="1"/>
      <c r="OYN2335" s="1"/>
      <c r="OYO2335" s="1"/>
      <c r="OYP2335" s="1"/>
      <c r="OYQ2335" s="1"/>
      <c r="OYR2335" s="1"/>
      <c r="OYS2335" s="1"/>
      <c r="OYT2335" s="1"/>
      <c r="OYU2335" s="1"/>
      <c r="OYV2335" s="1"/>
      <c r="OYW2335" s="1"/>
      <c r="OYX2335" s="1"/>
      <c r="OYY2335" s="1"/>
      <c r="OYZ2335" s="1"/>
      <c r="OZA2335" s="1"/>
      <c r="OZB2335" s="1"/>
      <c r="OZC2335" s="1"/>
      <c r="OZD2335" s="1"/>
      <c r="OZE2335" s="1"/>
      <c r="OZF2335" s="1"/>
      <c r="OZG2335" s="1"/>
      <c r="OZH2335" s="1"/>
      <c r="OZI2335" s="1"/>
      <c r="OZJ2335" s="1"/>
      <c r="OZK2335" s="1"/>
      <c r="OZL2335" s="1"/>
      <c r="OZM2335" s="1"/>
      <c r="OZN2335" s="1"/>
      <c r="OZO2335" s="1"/>
      <c r="OZP2335" s="1"/>
      <c r="OZQ2335" s="1"/>
      <c r="OZR2335" s="1"/>
      <c r="OZS2335" s="1"/>
      <c r="OZT2335" s="1"/>
      <c r="OZU2335" s="1"/>
      <c r="OZV2335" s="1"/>
      <c r="OZW2335" s="1"/>
      <c r="OZX2335" s="1"/>
      <c r="OZY2335" s="1"/>
      <c r="OZZ2335" s="1"/>
      <c r="PAA2335" s="1"/>
      <c r="PAB2335" s="1"/>
      <c r="PAC2335" s="1"/>
      <c r="PAD2335" s="1"/>
      <c r="PAE2335" s="1"/>
      <c r="PAF2335" s="1"/>
      <c r="PAG2335" s="1"/>
      <c r="PAH2335" s="1"/>
      <c r="PAI2335" s="1"/>
      <c r="PAJ2335" s="1"/>
      <c r="PAK2335" s="1"/>
      <c r="PAL2335" s="1"/>
      <c r="PAM2335" s="1"/>
      <c r="PAN2335" s="1"/>
      <c r="PAO2335" s="1"/>
      <c r="PAP2335" s="1"/>
      <c r="PAQ2335" s="1"/>
      <c r="PAR2335" s="1"/>
      <c r="PAS2335" s="1"/>
      <c r="PAT2335" s="1"/>
      <c r="PAU2335" s="1"/>
      <c r="PAV2335" s="1"/>
      <c r="PAW2335" s="1"/>
      <c r="PAX2335" s="1"/>
      <c r="PAY2335" s="1"/>
      <c r="PAZ2335" s="1"/>
      <c r="PBA2335" s="1"/>
      <c r="PBB2335" s="1"/>
      <c r="PBC2335" s="1"/>
      <c r="PBD2335" s="1"/>
      <c r="PBE2335" s="1"/>
      <c r="PBF2335" s="1"/>
      <c r="PBG2335" s="1"/>
      <c r="PBH2335" s="1"/>
      <c r="PBI2335" s="1"/>
      <c r="PBJ2335" s="1"/>
      <c r="PBK2335" s="1"/>
      <c r="PBL2335" s="1"/>
      <c r="PBM2335" s="1"/>
      <c r="PBN2335" s="1"/>
      <c r="PBO2335" s="1"/>
      <c r="PBP2335" s="1"/>
      <c r="PBQ2335" s="1"/>
      <c r="PBR2335" s="1"/>
      <c r="PBS2335" s="1"/>
      <c r="PBT2335" s="1"/>
      <c r="PBU2335" s="1"/>
      <c r="PBV2335" s="1"/>
      <c r="PBW2335" s="1"/>
      <c r="PBX2335" s="1"/>
      <c r="PBY2335" s="1"/>
      <c r="PBZ2335" s="1"/>
      <c r="PCA2335" s="1"/>
      <c r="PCB2335" s="1"/>
      <c r="PCC2335" s="1"/>
      <c r="PCD2335" s="1"/>
      <c r="PCE2335" s="1"/>
      <c r="PCF2335" s="1"/>
      <c r="PCG2335" s="1"/>
      <c r="PCH2335" s="1"/>
      <c r="PCI2335" s="1"/>
      <c r="PCJ2335" s="1"/>
      <c r="PCK2335" s="1"/>
      <c r="PCL2335" s="1"/>
      <c r="PCM2335" s="1"/>
      <c r="PCN2335" s="1"/>
      <c r="PCO2335" s="1"/>
      <c r="PCP2335" s="1"/>
      <c r="PCQ2335" s="1"/>
      <c r="PCR2335" s="1"/>
      <c r="PCS2335" s="1"/>
      <c r="PCT2335" s="1"/>
      <c r="PCU2335" s="1"/>
      <c r="PCV2335" s="1"/>
      <c r="PCW2335" s="1"/>
      <c r="PCX2335" s="1"/>
      <c r="PCY2335" s="1"/>
      <c r="PCZ2335" s="1"/>
      <c r="PDA2335" s="1"/>
      <c r="PDB2335" s="1"/>
      <c r="PDC2335" s="1"/>
      <c r="PDD2335" s="1"/>
      <c r="PDE2335" s="1"/>
      <c r="PDF2335" s="1"/>
      <c r="PDG2335" s="1"/>
      <c r="PDH2335" s="1"/>
      <c r="PDI2335" s="1"/>
      <c r="PDJ2335" s="1"/>
      <c r="PDK2335" s="1"/>
      <c r="PDL2335" s="1"/>
      <c r="PDM2335" s="1"/>
      <c r="PDN2335" s="1"/>
      <c r="PDO2335" s="1"/>
      <c r="PDP2335" s="1"/>
      <c r="PDQ2335" s="1"/>
      <c r="PDR2335" s="1"/>
      <c r="PDS2335" s="1"/>
      <c r="PDT2335" s="1"/>
      <c r="PDU2335" s="1"/>
      <c r="PDV2335" s="1"/>
      <c r="PDW2335" s="1"/>
      <c r="PDX2335" s="1"/>
      <c r="PDY2335" s="1"/>
      <c r="PDZ2335" s="1"/>
      <c r="PEA2335" s="1"/>
      <c r="PEB2335" s="1"/>
      <c r="PEC2335" s="1"/>
      <c r="PED2335" s="1"/>
      <c r="PEE2335" s="1"/>
      <c r="PEF2335" s="1"/>
      <c r="PEG2335" s="1"/>
      <c r="PEH2335" s="1"/>
      <c r="PEI2335" s="1"/>
      <c r="PEJ2335" s="1"/>
      <c r="PEK2335" s="1"/>
      <c r="PEL2335" s="1"/>
      <c r="PEM2335" s="1"/>
      <c r="PEN2335" s="1"/>
      <c r="PEO2335" s="1"/>
      <c r="PEP2335" s="1"/>
      <c r="PEQ2335" s="1"/>
      <c r="PER2335" s="1"/>
      <c r="PES2335" s="1"/>
      <c r="PET2335" s="1"/>
      <c r="PEU2335" s="1"/>
      <c r="PEV2335" s="1"/>
      <c r="PEW2335" s="1"/>
      <c r="PEX2335" s="1"/>
      <c r="PEY2335" s="1"/>
      <c r="PEZ2335" s="1"/>
      <c r="PFA2335" s="1"/>
      <c r="PFB2335" s="1"/>
      <c r="PFC2335" s="1"/>
      <c r="PFD2335" s="1"/>
      <c r="PFE2335" s="1"/>
      <c r="PFF2335" s="1"/>
      <c r="PFG2335" s="1"/>
      <c r="PFH2335" s="1"/>
      <c r="PFI2335" s="1"/>
      <c r="PFJ2335" s="1"/>
      <c r="PFK2335" s="1"/>
      <c r="PFL2335" s="1"/>
      <c r="PFM2335" s="1"/>
      <c r="PFN2335" s="1"/>
      <c r="PFO2335" s="1"/>
      <c r="PFP2335" s="1"/>
      <c r="PFQ2335" s="1"/>
      <c r="PFR2335" s="1"/>
      <c r="PFS2335" s="1"/>
      <c r="PFT2335" s="1"/>
      <c r="PFU2335" s="1"/>
      <c r="PFV2335" s="1"/>
      <c r="PFW2335" s="1"/>
      <c r="PFX2335" s="1"/>
      <c r="PFY2335" s="1"/>
      <c r="PFZ2335" s="1"/>
      <c r="PGA2335" s="1"/>
      <c r="PGB2335" s="1"/>
      <c r="PGC2335" s="1"/>
      <c r="PGD2335" s="1"/>
      <c r="PGE2335" s="1"/>
      <c r="PGF2335" s="1"/>
      <c r="PGG2335" s="1"/>
      <c r="PGH2335" s="1"/>
      <c r="PGI2335" s="1"/>
      <c r="PGJ2335" s="1"/>
      <c r="PGK2335" s="1"/>
      <c r="PGL2335" s="1"/>
      <c r="PGM2335" s="1"/>
      <c r="PGN2335" s="1"/>
      <c r="PGO2335" s="1"/>
      <c r="PGP2335" s="1"/>
      <c r="PGQ2335" s="1"/>
      <c r="PGR2335" s="1"/>
      <c r="PGS2335" s="1"/>
      <c r="PGT2335" s="1"/>
      <c r="PGU2335" s="1"/>
      <c r="PGV2335" s="1"/>
      <c r="PGW2335" s="1"/>
      <c r="PGX2335" s="1"/>
      <c r="PGY2335" s="1"/>
      <c r="PGZ2335" s="1"/>
      <c r="PHA2335" s="1"/>
      <c r="PHB2335" s="1"/>
      <c r="PHC2335" s="1"/>
      <c r="PHD2335" s="1"/>
      <c r="PHE2335" s="1"/>
      <c r="PHF2335" s="1"/>
      <c r="PHG2335" s="1"/>
      <c r="PHH2335" s="1"/>
      <c r="PHI2335" s="1"/>
      <c r="PHJ2335" s="1"/>
      <c r="PHK2335" s="1"/>
      <c r="PHL2335" s="1"/>
      <c r="PHM2335" s="1"/>
      <c r="PHN2335" s="1"/>
      <c r="PHO2335" s="1"/>
      <c r="PHP2335" s="1"/>
      <c r="PHQ2335" s="1"/>
      <c r="PHR2335" s="1"/>
      <c r="PHS2335" s="1"/>
      <c r="PHT2335" s="1"/>
      <c r="PHU2335" s="1"/>
      <c r="PHV2335" s="1"/>
      <c r="PHW2335" s="1"/>
      <c r="PHX2335" s="1"/>
      <c r="PHY2335" s="1"/>
      <c r="PHZ2335" s="1"/>
      <c r="PIA2335" s="1"/>
      <c r="PIB2335" s="1"/>
      <c r="PIC2335" s="1"/>
      <c r="PID2335" s="1"/>
      <c r="PIE2335" s="1"/>
      <c r="PIF2335" s="1"/>
      <c r="PIG2335" s="1"/>
      <c r="PIH2335" s="1"/>
      <c r="PII2335" s="1"/>
      <c r="PIJ2335" s="1"/>
      <c r="PIK2335" s="1"/>
      <c r="PIL2335" s="1"/>
      <c r="PIM2335" s="1"/>
      <c r="PIN2335" s="1"/>
      <c r="PIO2335" s="1"/>
      <c r="PIP2335" s="1"/>
      <c r="PIQ2335" s="1"/>
      <c r="PIR2335" s="1"/>
      <c r="PIS2335" s="1"/>
      <c r="PIT2335" s="1"/>
      <c r="PIU2335" s="1"/>
      <c r="PIV2335" s="1"/>
      <c r="PIW2335" s="1"/>
      <c r="PIX2335" s="1"/>
      <c r="PIY2335" s="1"/>
      <c r="PIZ2335" s="1"/>
      <c r="PJA2335" s="1"/>
      <c r="PJB2335" s="1"/>
      <c r="PJC2335" s="1"/>
      <c r="PJD2335" s="1"/>
      <c r="PJE2335" s="1"/>
      <c r="PJF2335" s="1"/>
      <c r="PJG2335" s="1"/>
      <c r="PJH2335" s="1"/>
      <c r="PJI2335" s="1"/>
      <c r="PJJ2335" s="1"/>
      <c r="PJK2335" s="1"/>
      <c r="PJL2335" s="1"/>
      <c r="PJM2335" s="1"/>
      <c r="PJN2335" s="1"/>
      <c r="PJO2335" s="1"/>
      <c r="PJP2335" s="1"/>
      <c r="PJQ2335" s="1"/>
      <c r="PJR2335" s="1"/>
      <c r="PJS2335" s="1"/>
      <c r="PJT2335" s="1"/>
      <c r="PJU2335" s="1"/>
      <c r="PJV2335" s="1"/>
      <c r="PJW2335" s="1"/>
      <c r="PJX2335" s="1"/>
      <c r="PJY2335" s="1"/>
      <c r="PJZ2335" s="1"/>
      <c r="PKA2335" s="1"/>
      <c r="PKB2335" s="1"/>
      <c r="PKC2335" s="1"/>
      <c r="PKD2335" s="1"/>
      <c r="PKE2335" s="1"/>
      <c r="PKF2335" s="1"/>
      <c r="PKG2335" s="1"/>
      <c r="PKH2335" s="1"/>
      <c r="PKI2335" s="1"/>
      <c r="PKJ2335" s="1"/>
      <c r="PKK2335" s="1"/>
      <c r="PKL2335" s="1"/>
      <c r="PKM2335" s="1"/>
      <c r="PKN2335" s="1"/>
      <c r="PKO2335" s="1"/>
      <c r="PKP2335" s="1"/>
      <c r="PKQ2335" s="1"/>
      <c r="PKR2335" s="1"/>
      <c r="PKS2335" s="1"/>
      <c r="PKT2335" s="1"/>
      <c r="PKU2335" s="1"/>
      <c r="PKV2335" s="1"/>
      <c r="PKW2335" s="1"/>
      <c r="PKX2335" s="1"/>
      <c r="PKY2335" s="1"/>
      <c r="PKZ2335" s="1"/>
      <c r="PLA2335" s="1"/>
      <c r="PLB2335" s="1"/>
      <c r="PLC2335" s="1"/>
      <c r="PLD2335" s="1"/>
      <c r="PLE2335" s="1"/>
      <c r="PLF2335" s="1"/>
      <c r="PLG2335" s="1"/>
      <c r="PLH2335" s="1"/>
      <c r="PLI2335" s="1"/>
      <c r="PLJ2335" s="1"/>
      <c r="PLK2335" s="1"/>
      <c r="PLL2335" s="1"/>
      <c r="PLM2335" s="1"/>
      <c r="PLN2335" s="1"/>
      <c r="PLO2335" s="1"/>
      <c r="PLP2335" s="1"/>
      <c r="PLQ2335" s="1"/>
      <c r="PLR2335" s="1"/>
      <c r="PLS2335" s="1"/>
      <c r="PLT2335" s="1"/>
      <c r="PLU2335" s="1"/>
      <c r="PLV2335" s="1"/>
      <c r="PLW2335" s="1"/>
      <c r="PLX2335" s="1"/>
      <c r="PLY2335" s="1"/>
      <c r="PLZ2335" s="1"/>
      <c r="PMA2335" s="1"/>
      <c r="PMB2335" s="1"/>
      <c r="PMC2335" s="1"/>
      <c r="PMD2335" s="1"/>
      <c r="PME2335" s="1"/>
      <c r="PMF2335" s="1"/>
      <c r="PMG2335" s="1"/>
      <c r="PMH2335" s="1"/>
      <c r="PMI2335" s="1"/>
      <c r="PMJ2335" s="1"/>
      <c r="PMK2335" s="1"/>
      <c r="PML2335" s="1"/>
      <c r="PMM2335" s="1"/>
      <c r="PMN2335" s="1"/>
      <c r="PMO2335" s="1"/>
      <c r="PMP2335" s="1"/>
      <c r="PMQ2335" s="1"/>
      <c r="PMR2335" s="1"/>
      <c r="PMS2335" s="1"/>
      <c r="PMT2335" s="1"/>
      <c r="PMU2335" s="1"/>
      <c r="PMV2335" s="1"/>
      <c r="PMW2335" s="1"/>
      <c r="PMX2335" s="1"/>
      <c r="PMY2335" s="1"/>
      <c r="PMZ2335" s="1"/>
      <c r="PNA2335" s="1"/>
      <c r="PNB2335" s="1"/>
      <c r="PNC2335" s="1"/>
      <c r="PND2335" s="1"/>
      <c r="PNE2335" s="1"/>
      <c r="PNF2335" s="1"/>
      <c r="PNG2335" s="1"/>
      <c r="PNH2335" s="1"/>
      <c r="PNI2335" s="1"/>
      <c r="PNJ2335" s="1"/>
      <c r="PNK2335" s="1"/>
      <c r="PNL2335" s="1"/>
      <c r="PNM2335" s="1"/>
      <c r="PNN2335" s="1"/>
      <c r="PNO2335" s="1"/>
      <c r="PNP2335" s="1"/>
      <c r="PNQ2335" s="1"/>
      <c r="PNR2335" s="1"/>
      <c r="PNS2335" s="1"/>
      <c r="PNT2335" s="1"/>
      <c r="PNU2335" s="1"/>
      <c r="PNV2335" s="1"/>
      <c r="PNW2335" s="1"/>
      <c r="PNX2335" s="1"/>
      <c r="PNY2335" s="1"/>
      <c r="PNZ2335" s="1"/>
      <c r="POA2335" s="1"/>
      <c r="POB2335" s="1"/>
      <c r="POC2335" s="1"/>
      <c r="POD2335" s="1"/>
      <c r="POE2335" s="1"/>
      <c r="POF2335" s="1"/>
      <c r="POG2335" s="1"/>
      <c r="POH2335" s="1"/>
      <c r="POI2335" s="1"/>
      <c r="POJ2335" s="1"/>
      <c r="POK2335" s="1"/>
      <c r="POL2335" s="1"/>
      <c r="POM2335" s="1"/>
      <c r="PON2335" s="1"/>
      <c r="POO2335" s="1"/>
      <c r="POP2335" s="1"/>
      <c r="POQ2335" s="1"/>
      <c r="POR2335" s="1"/>
      <c r="POS2335" s="1"/>
      <c r="POT2335" s="1"/>
      <c r="POU2335" s="1"/>
      <c r="POV2335" s="1"/>
      <c r="POW2335" s="1"/>
      <c r="POX2335" s="1"/>
      <c r="POY2335" s="1"/>
      <c r="POZ2335" s="1"/>
      <c r="PPA2335" s="1"/>
      <c r="PPB2335" s="1"/>
      <c r="PPC2335" s="1"/>
      <c r="PPD2335" s="1"/>
      <c r="PPE2335" s="1"/>
      <c r="PPF2335" s="1"/>
      <c r="PPG2335" s="1"/>
      <c r="PPH2335" s="1"/>
      <c r="PPI2335" s="1"/>
      <c r="PPJ2335" s="1"/>
      <c r="PPK2335" s="1"/>
      <c r="PPL2335" s="1"/>
      <c r="PPM2335" s="1"/>
      <c r="PPN2335" s="1"/>
      <c r="PPO2335" s="1"/>
      <c r="PPP2335" s="1"/>
      <c r="PPQ2335" s="1"/>
      <c r="PPR2335" s="1"/>
      <c r="PPS2335" s="1"/>
      <c r="PPT2335" s="1"/>
      <c r="PPU2335" s="1"/>
      <c r="PPV2335" s="1"/>
      <c r="PPW2335" s="1"/>
      <c r="PPX2335" s="1"/>
      <c r="PPY2335" s="1"/>
      <c r="PPZ2335" s="1"/>
      <c r="PQA2335" s="1"/>
      <c r="PQB2335" s="1"/>
      <c r="PQC2335" s="1"/>
      <c r="PQD2335" s="1"/>
      <c r="PQE2335" s="1"/>
      <c r="PQF2335" s="1"/>
      <c r="PQG2335" s="1"/>
      <c r="PQH2335" s="1"/>
      <c r="PQI2335" s="1"/>
      <c r="PQJ2335" s="1"/>
      <c r="PQK2335" s="1"/>
      <c r="PQL2335" s="1"/>
      <c r="PQM2335" s="1"/>
      <c r="PQN2335" s="1"/>
      <c r="PQO2335" s="1"/>
      <c r="PQP2335" s="1"/>
      <c r="PQQ2335" s="1"/>
      <c r="PQR2335" s="1"/>
      <c r="PQS2335" s="1"/>
      <c r="PQT2335" s="1"/>
      <c r="PQU2335" s="1"/>
      <c r="PQV2335" s="1"/>
      <c r="PQW2335" s="1"/>
      <c r="PQX2335" s="1"/>
      <c r="PQY2335" s="1"/>
      <c r="PQZ2335" s="1"/>
      <c r="PRA2335" s="1"/>
      <c r="PRB2335" s="1"/>
      <c r="PRC2335" s="1"/>
      <c r="PRD2335" s="1"/>
      <c r="PRE2335" s="1"/>
      <c r="PRF2335" s="1"/>
      <c r="PRG2335" s="1"/>
      <c r="PRH2335" s="1"/>
      <c r="PRI2335" s="1"/>
      <c r="PRJ2335" s="1"/>
      <c r="PRK2335" s="1"/>
      <c r="PRL2335" s="1"/>
      <c r="PRM2335" s="1"/>
      <c r="PRN2335" s="1"/>
      <c r="PRO2335" s="1"/>
      <c r="PRP2335" s="1"/>
      <c r="PRQ2335" s="1"/>
      <c r="PRR2335" s="1"/>
      <c r="PRS2335" s="1"/>
      <c r="PRT2335" s="1"/>
      <c r="PRU2335" s="1"/>
      <c r="PRV2335" s="1"/>
      <c r="PRW2335" s="1"/>
      <c r="PRX2335" s="1"/>
      <c r="PRY2335" s="1"/>
      <c r="PRZ2335" s="1"/>
      <c r="PSA2335" s="1"/>
      <c r="PSB2335" s="1"/>
      <c r="PSC2335" s="1"/>
      <c r="PSD2335" s="1"/>
      <c r="PSE2335" s="1"/>
      <c r="PSF2335" s="1"/>
      <c r="PSG2335" s="1"/>
      <c r="PSH2335" s="1"/>
      <c r="PSI2335" s="1"/>
      <c r="PSJ2335" s="1"/>
      <c r="PSK2335" s="1"/>
      <c r="PSL2335" s="1"/>
      <c r="PSM2335" s="1"/>
      <c r="PSN2335" s="1"/>
      <c r="PSO2335" s="1"/>
      <c r="PSP2335" s="1"/>
      <c r="PSQ2335" s="1"/>
      <c r="PSR2335" s="1"/>
      <c r="PSS2335" s="1"/>
      <c r="PST2335" s="1"/>
      <c r="PSU2335" s="1"/>
      <c r="PSV2335" s="1"/>
      <c r="PSW2335" s="1"/>
      <c r="PSX2335" s="1"/>
      <c r="PSY2335" s="1"/>
      <c r="PSZ2335" s="1"/>
      <c r="PTA2335" s="1"/>
      <c r="PTB2335" s="1"/>
      <c r="PTC2335" s="1"/>
      <c r="PTD2335" s="1"/>
      <c r="PTE2335" s="1"/>
      <c r="PTF2335" s="1"/>
      <c r="PTG2335" s="1"/>
      <c r="PTH2335" s="1"/>
      <c r="PTI2335" s="1"/>
      <c r="PTJ2335" s="1"/>
      <c r="PTK2335" s="1"/>
      <c r="PTL2335" s="1"/>
      <c r="PTM2335" s="1"/>
      <c r="PTN2335" s="1"/>
      <c r="PTO2335" s="1"/>
      <c r="PTP2335" s="1"/>
      <c r="PTQ2335" s="1"/>
      <c r="PTR2335" s="1"/>
      <c r="PTS2335" s="1"/>
      <c r="PTT2335" s="1"/>
      <c r="PTU2335" s="1"/>
      <c r="PTV2335" s="1"/>
      <c r="PTW2335" s="1"/>
      <c r="PTX2335" s="1"/>
      <c r="PTY2335" s="1"/>
      <c r="PTZ2335" s="1"/>
      <c r="PUA2335" s="1"/>
      <c r="PUB2335" s="1"/>
      <c r="PUC2335" s="1"/>
      <c r="PUD2335" s="1"/>
      <c r="PUE2335" s="1"/>
      <c r="PUF2335" s="1"/>
      <c r="PUG2335" s="1"/>
      <c r="PUH2335" s="1"/>
      <c r="PUI2335" s="1"/>
      <c r="PUJ2335" s="1"/>
      <c r="PUK2335" s="1"/>
      <c r="PUL2335" s="1"/>
      <c r="PUM2335" s="1"/>
      <c r="PUN2335" s="1"/>
      <c r="PUO2335" s="1"/>
      <c r="PUP2335" s="1"/>
      <c r="PUQ2335" s="1"/>
      <c r="PUR2335" s="1"/>
      <c r="PUS2335" s="1"/>
      <c r="PUT2335" s="1"/>
      <c r="PUU2335" s="1"/>
      <c r="PUV2335" s="1"/>
      <c r="PUW2335" s="1"/>
      <c r="PUX2335" s="1"/>
      <c r="PUY2335" s="1"/>
      <c r="PUZ2335" s="1"/>
      <c r="PVA2335" s="1"/>
      <c r="PVB2335" s="1"/>
      <c r="PVC2335" s="1"/>
      <c r="PVD2335" s="1"/>
      <c r="PVE2335" s="1"/>
      <c r="PVF2335" s="1"/>
      <c r="PVG2335" s="1"/>
      <c r="PVH2335" s="1"/>
      <c r="PVI2335" s="1"/>
      <c r="PVJ2335" s="1"/>
      <c r="PVK2335" s="1"/>
      <c r="PVL2335" s="1"/>
      <c r="PVM2335" s="1"/>
      <c r="PVN2335" s="1"/>
      <c r="PVO2335" s="1"/>
      <c r="PVP2335" s="1"/>
      <c r="PVQ2335" s="1"/>
      <c r="PVR2335" s="1"/>
      <c r="PVS2335" s="1"/>
      <c r="PVT2335" s="1"/>
      <c r="PVU2335" s="1"/>
      <c r="PVV2335" s="1"/>
      <c r="PVW2335" s="1"/>
      <c r="PVX2335" s="1"/>
      <c r="PVY2335" s="1"/>
      <c r="PVZ2335" s="1"/>
      <c r="PWA2335" s="1"/>
      <c r="PWB2335" s="1"/>
      <c r="PWC2335" s="1"/>
      <c r="PWD2335" s="1"/>
      <c r="PWE2335" s="1"/>
      <c r="PWF2335" s="1"/>
      <c r="PWG2335" s="1"/>
      <c r="PWH2335" s="1"/>
      <c r="PWI2335" s="1"/>
      <c r="PWJ2335" s="1"/>
      <c r="PWK2335" s="1"/>
      <c r="PWL2335" s="1"/>
      <c r="PWM2335" s="1"/>
      <c r="PWN2335" s="1"/>
      <c r="PWO2335" s="1"/>
      <c r="PWP2335" s="1"/>
      <c r="PWQ2335" s="1"/>
      <c r="PWR2335" s="1"/>
      <c r="PWS2335" s="1"/>
      <c r="PWT2335" s="1"/>
      <c r="PWU2335" s="1"/>
      <c r="PWV2335" s="1"/>
      <c r="PWW2335" s="1"/>
      <c r="PWX2335" s="1"/>
      <c r="PWY2335" s="1"/>
      <c r="PWZ2335" s="1"/>
      <c r="PXA2335" s="1"/>
      <c r="PXB2335" s="1"/>
      <c r="PXC2335" s="1"/>
      <c r="PXD2335" s="1"/>
      <c r="PXE2335" s="1"/>
      <c r="PXF2335" s="1"/>
      <c r="PXG2335" s="1"/>
      <c r="PXH2335" s="1"/>
      <c r="PXI2335" s="1"/>
      <c r="PXJ2335" s="1"/>
      <c r="PXK2335" s="1"/>
      <c r="PXL2335" s="1"/>
      <c r="PXM2335" s="1"/>
      <c r="PXN2335" s="1"/>
      <c r="PXO2335" s="1"/>
      <c r="PXP2335" s="1"/>
      <c r="PXQ2335" s="1"/>
      <c r="PXR2335" s="1"/>
      <c r="PXS2335" s="1"/>
      <c r="PXT2335" s="1"/>
      <c r="PXU2335" s="1"/>
      <c r="PXV2335" s="1"/>
      <c r="PXW2335" s="1"/>
      <c r="PXX2335" s="1"/>
      <c r="PXY2335" s="1"/>
      <c r="PXZ2335" s="1"/>
      <c r="PYA2335" s="1"/>
      <c r="PYB2335" s="1"/>
      <c r="PYC2335" s="1"/>
      <c r="PYD2335" s="1"/>
      <c r="PYE2335" s="1"/>
      <c r="PYF2335" s="1"/>
      <c r="PYG2335" s="1"/>
      <c r="PYH2335" s="1"/>
      <c r="PYI2335" s="1"/>
      <c r="PYJ2335" s="1"/>
      <c r="PYK2335" s="1"/>
      <c r="PYL2335" s="1"/>
      <c r="PYM2335" s="1"/>
      <c r="PYN2335" s="1"/>
      <c r="PYO2335" s="1"/>
      <c r="PYP2335" s="1"/>
      <c r="PYQ2335" s="1"/>
      <c r="PYR2335" s="1"/>
      <c r="PYS2335" s="1"/>
      <c r="PYT2335" s="1"/>
      <c r="PYU2335" s="1"/>
      <c r="PYV2335" s="1"/>
      <c r="PYW2335" s="1"/>
      <c r="PYX2335" s="1"/>
      <c r="PYY2335" s="1"/>
      <c r="PYZ2335" s="1"/>
      <c r="PZA2335" s="1"/>
      <c r="PZB2335" s="1"/>
      <c r="PZC2335" s="1"/>
      <c r="PZD2335" s="1"/>
      <c r="PZE2335" s="1"/>
      <c r="PZF2335" s="1"/>
      <c r="PZG2335" s="1"/>
      <c r="PZH2335" s="1"/>
      <c r="PZI2335" s="1"/>
      <c r="PZJ2335" s="1"/>
      <c r="PZK2335" s="1"/>
      <c r="PZL2335" s="1"/>
      <c r="PZM2335" s="1"/>
      <c r="PZN2335" s="1"/>
      <c r="PZO2335" s="1"/>
      <c r="PZP2335" s="1"/>
      <c r="PZQ2335" s="1"/>
      <c r="PZR2335" s="1"/>
      <c r="PZS2335" s="1"/>
      <c r="PZT2335" s="1"/>
      <c r="PZU2335" s="1"/>
      <c r="PZV2335" s="1"/>
      <c r="PZW2335" s="1"/>
      <c r="PZX2335" s="1"/>
      <c r="PZY2335" s="1"/>
      <c r="PZZ2335" s="1"/>
      <c r="QAA2335" s="1"/>
      <c r="QAB2335" s="1"/>
      <c r="QAC2335" s="1"/>
      <c r="QAD2335" s="1"/>
      <c r="QAE2335" s="1"/>
      <c r="QAF2335" s="1"/>
      <c r="QAG2335" s="1"/>
      <c r="QAH2335" s="1"/>
      <c r="QAI2335" s="1"/>
      <c r="QAJ2335" s="1"/>
      <c r="QAK2335" s="1"/>
      <c r="QAL2335" s="1"/>
      <c r="QAM2335" s="1"/>
      <c r="QAN2335" s="1"/>
      <c r="QAO2335" s="1"/>
      <c r="QAP2335" s="1"/>
      <c r="QAQ2335" s="1"/>
      <c r="QAR2335" s="1"/>
      <c r="QAS2335" s="1"/>
      <c r="QAT2335" s="1"/>
      <c r="QAU2335" s="1"/>
      <c r="QAV2335" s="1"/>
      <c r="QAW2335" s="1"/>
      <c r="QAX2335" s="1"/>
      <c r="QAY2335" s="1"/>
      <c r="QAZ2335" s="1"/>
      <c r="QBA2335" s="1"/>
      <c r="QBB2335" s="1"/>
      <c r="QBC2335" s="1"/>
      <c r="QBD2335" s="1"/>
      <c r="QBE2335" s="1"/>
      <c r="QBF2335" s="1"/>
      <c r="QBG2335" s="1"/>
      <c r="QBH2335" s="1"/>
      <c r="QBI2335" s="1"/>
      <c r="QBJ2335" s="1"/>
      <c r="QBK2335" s="1"/>
      <c r="QBL2335" s="1"/>
      <c r="QBM2335" s="1"/>
      <c r="QBN2335" s="1"/>
      <c r="QBO2335" s="1"/>
      <c r="QBP2335" s="1"/>
      <c r="QBQ2335" s="1"/>
      <c r="QBR2335" s="1"/>
      <c r="QBS2335" s="1"/>
      <c r="QBT2335" s="1"/>
      <c r="QBU2335" s="1"/>
      <c r="QBV2335" s="1"/>
      <c r="QBW2335" s="1"/>
      <c r="QBX2335" s="1"/>
      <c r="QBY2335" s="1"/>
      <c r="QBZ2335" s="1"/>
      <c r="QCA2335" s="1"/>
      <c r="QCB2335" s="1"/>
      <c r="QCC2335" s="1"/>
      <c r="QCD2335" s="1"/>
      <c r="QCE2335" s="1"/>
      <c r="QCF2335" s="1"/>
      <c r="QCG2335" s="1"/>
      <c r="QCH2335" s="1"/>
      <c r="QCI2335" s="1"/>
      <c r="QCJ2335" s="1"/>
      <c r="QCK2335" s="1"/>
      <c r="QCL2335" s="1"/>
      <c r="QCM2335" s="1"/>
      <c r="QCN2335" s="1"/>
      <c r="QCO2335" s="1"/>
      <c r="QCP2335" s="1"/>
      <c r="QCQ2335" s="1"/>
      <c r="QCR2335" s="1"/>
      <c r="QCS2335" s="1"/>
      <c r="QCT2335" s="1"/>
      <c r="QCU2335" s="1"/>
      <c r="QCV2335" s="1"/>
      <c r="QCW2335" s="1"/>
      <c r="QCX2335" s="1"/>
      <c r="QCY2335" s="1"/>
      <c r="QCZ2335" s="1"/>
      <c r="QDA2335" s="1"/>
      <c r="QDB2335" s="1"/>
      <c r="QDC2335" s="1"/>
      <c r="QDD2335" s="1"/>
      <c r="QDE2335" s="1"/>
      <c r="QDF2335" s="1"/>
      <c r="QDG2335" s="1"/>
      <c r="QDH2335" s="1"/>
      <c r="QDI2335" s="1"/>
      <c r="QDJ2335" s="1"/>
      <c r="QDK2335" s="1"/>
      <c r="QDL2335" s="1"/>
      <c r="QDM2335" s="1"/>
      <c r="QDN2335" s="1"/>
      <c r="QDO2335" s="1"/>
      <c r="QDP2335" s="1"/>
      <c r="QDQ2335" s="1"/>
      <c r="QDR2335" s="1"/>
      <c r="QDS2335" s="1"/>
      <c r="QDT2335" s="1"/>
      <c r="QDU2335" s="1"/>
      <c r="QDV2335" s="1"/>
      <c r="QDW2335" s="1"/>
      <c r="QDX2335" s="1"/>
      <c r="QDY2335" s="1"/>
      <c r="QDZ2335" s="1"/>
      <c r="QEA2335" s="1"/>
      <c r="QEB2335" s="1"/>
      <c r="QEC2335" s="1"/>
      <c r="QED2335" s="1"/>
      <c r="QEE2335" s="1"/>
      <c r="QEF2335" s="1"/>
      <c r="QEG2335" s="1"/>
      <c r="QEH2335" s="1"/>
      <c r="QEI2335" s="1"/>
      <c r="QEJ2335" s="1"/>
      <c r="QEK2335" s="1"/>
      <c r="QEL2335" s="1"/>
      <c r="QEM2335" s="1"/>
      <c r="QEN2335" s="1"/>
      <c r="QEO2335" s="1"/>
      <c r="QEP2335" s="1"/>
      <c r="QEQ2335" s="1"/>
      <c r="QER2335" s="1"/>
      <c r="QES2335" s="1"/>
      <c r="QET2335" s="1"/>
      <c r="QEU2335" s="1"/>
      <c r="QEV2335" s="1"/>
      <c r="QEW2335" s="1"/>
      <c r="QEX2335" s="1"/>
      <c r="QEY2335" s="1"/>
      <c r="QEZ2335" s="1"/>
      <c r="QFA2335" s="1"/>
      <c r="QFB2335" s="1"/>
      <c r="QFC2335" s="1"/>
      <c r="QFD2335" s="1"/>
      <c r="QFE2335" s="1"/>
      <c r="QFF2335" s="1"/>
      <c r="QFG2335" s="1"/>
      <c r="QFH2335" s="1"/>
      <c r="QFI2335" s="1"/>
      <c r="QFJ2335" s="1"/>
      <c r="QFK2335" s="1"/>
      <c r="QFL2335" s="1"/>
      <c r="QFM2335" s="1"/>
      <c r="QFN2335" s="1"/>
      <c r="QFO2335" s="1"/>
      <c r="QFP2335" s="1"/>
      <c r="QFQ2335" s="1"/>
      <c r="QFR2335" s="1"/>
      <c r="QFS2335" s="1"/>
      <c r="QFT2335" s="1"/>
      <c r="QFU2335" s="1"/>
      <c r="QFV2335" s="1"/>
      <c r="QFW2335" s="1"/>
      <c r="QFX2335" s="1"/>
      <c r="QFY2335" s="1"/>
      <c r="QFZ2335" s="1"/>
      <c r="QGA2335" s="1"/>
      <c r="QGB2335" s="1"/>
      <c r="QGC2335" s="1"/>
      <c r="QGD2335" s="1"/>
      <c r="QGE2335" s="1"/>
      <c r="QGF2335" s="1"/>
      <c r="QGG2335" s="1"/>
      <c r="QGH2335" s="1"/>
      <c r="QGI2335" s="1"/>
      <c r="QGJ2335" s="1"/>
      <c r="QGK2335" s="1"/>
      <c r="QGL2335" s="1"/>
      <c r="QGM2335" s="1"/>
      <c r="QGN2335" s="1"/>
      <c r="QGO2335" s="1"/>
      <c r="QGP2335" s="1"/>
      <c r="QGQ2335" s="1"/>
      <c r="QGR2335" s="1"/>
      <c r="QGS2335" s="1"/>
      <c r="QGT2335" s="1"/>
      <c r="QGU2335" s="1"/>
      <c r="QGV2335" s="1"/>
      <c r="QGW2335" s="1"/>
      <c r="QGX2335" s="1"/>
      <c r="QGY2335" s="1"/>
      <c r="QGZ2335" s="1"/>
      <c r="QHA2335" s="1"/>
      <c r="QHB2335" s="1"/>
      <c r="QHC2335" s="1"/>
      <c r="QHD2335" s="1"/>
      <c r="QHE2335" s="1"/>
      <c r="QHF2335" s="1"/>
      <c r="QHG2335" s="1"/>
      <c r="QHH2335" s="1"/>
      <c r="QHI2335" s="1"/>
      <c r="QHJ2335" s="1"/>
      <c r="QHK2335" s="1"/>
      <c r="QHL2335" s="1"/>
      <c r="QHM2335" s="1"/>
      <c r="QHN2335" s="1"/>
      <c r="QHO2335" s="1"/>
      <c r="QHP2335" s="1"/>
      <c r="QHQ2335" s="1"/>
      <c r="QHR2335" s="1"/>
      <c r="QHS2335" s="1"/>
      <c r="QHT2335" s="1"/>
      <c r="QHU2335" s="1"/>
      <c r="QHV2335" s="1"/>
      <c r="QHW2335" s="1"/>
      <c r="QHX2335" s="1"/>
      <c r="QHY2335" s="1"/>
      <c r="QHZ2335" s="1"/>
      <c r="QIA2335" s="1"/>
      <c r="QIB2335" s="1"/>
      <c r="QIC2335" s="1"/>
      <c r="QID2335" s="1"/>
      <c r="QIE2335" s="1"/>
      <c r="QIF2335" s="1"/>
      <c r="QIG2335" s="1"/>
      <c r="QIH2335" s="1"/>
      <c r="QII2335" s="1"/>
      <c r="QIJ2335" s="1"/>
      <c r="QIK2335" s="1"/>
      <c r="QIL2335" s="1"/>
      <c r="QIM2335" s="1"/>
      <c r="QIN2335" s="1"/>
      <c r="QIO2335" s="1"/>
      <c r="QIP2335" s="1"/>
      <c r="QIQ2335" s="1"/>
      <c r="QIR2335" s="1"/>
      <c r="QIS2335" s="1"/>
      <c r="QIT2335" s="1"/>
      <c r="QIU2335" s="1"/>
      <c r="QIV2335" s="1"/>
      <c r="QIW2335" s="1"/>
      <c r="QIX2335" s="1"/>
      <c r="QIY2335" s="1"/>
      <c r="QIZ2335" s="1"/>
      <c r="QJA2335" s="1"/>
      <c r="QJB2335" s="1"/>
      <c r="QJC2335" s="1"/>
      <c r="QJD2335" s="1"/>
      <c r="QJE2335" s="1"/>
      <c r="QJF2335" s="1"/>
      <c r="QJG2335" s="1"/>
      <c r="QJH2335" s="1"/>
      <c r="QJI2335" s="1"/>
      <c r="QJJ2335" s="1"/>
      <c r="QJK2335" s="1"/>
      <c r="QJL2335" s="1"/>
      <c r="QJM2335" s="1"/>
      <c r="QJN2335" s="1"/>
      <c r="QJO2335" s="1"/>
      <c r="QJP2335" s="1"/>
      <c r="QJQ2335" s="1"/>
      <c r="QJR2335" s="1"/>
      <c r="QJS2335" s="1"/>
      <c r="QJT2335" s="1"/>
      <c r="QJU2335" s="1"/>
      <c r="QJV2335" s="1"/>
      <c r="QJW2335" s="1"/>
      <c r="QJX2335" s="1"/>
      <c r="QJY2335" s="1"/>
      <c r="QJZ2335" s="1"/>
      <c r="QKA2335" s="1"/>
      <c r="QKB2335" s="1"/>
      <c r="QKC2335" s="1"/>
      <c r="QKD2335" s="1"/>
      <c r="QKE2335" s="1"/>
      <c r="QKF2335" s="1"/>
      <c r="QKG2335" s="1"/>
      <c r="QKH2335" s="1"/>
      <c r="QKI2335" s="1"/>
      <c r="QKJ2335" s="1"/>
      <c r="QKK2335" s="1"/>
      <c r="QKL2335" s="1"/>
      <c r="QKM2335" s="1"/>
      <c r="QKN2335" s="1"/>
      <c r="QKO2335" s="1"/>
      <c r="QKP2335" s="1"/>
      <c r="QKQ2335" s="1"/>
      <c r="QKR2335" s="1"/>
      <c r="QKS2335" s="1"/>
      <c r="QKT2335" s="1"/>
      <c r="QKU2335" s="1"/>
      <c r="QKV2335" s="1"/>
      <c r="QKW2335" s="1"/>
      <c r="QKX2335" s="1"/>
      <c r="QKY2335" s="1"/>
      <c r="QKZ2335" s="1"/>
      <c r="QLA2335" s="1"/>
      <c r="QLB2335" s="1"/>
      <c r="QLC2335" s="1"/>
      <c r="QLD2335" s="1"/>
      <c r="QLE2335" s="1"/>
      <c r="QLF2335" s="1"/>
      <c r="QLG2335" s="1"/>
      <c r="QLH2335" s="1"/>
      <c r="QLI2335" s="1"/>
      <c r="QLJ2335" s="1"/>
      <c r="QLK2335" s="1"/>
      <c r="QLL2335" s="1"/>
      <c r="QLM2335" s="1"/>
      <c r="QLN2335" s="1"/>
      <c r="QLO2335" s="1"/>
      <c r="QLP2335" s="1"/>
      <c r="QLQ2335" s="1"/>
      <c r="QLR2335" s="1"/>
      <c r="QLS2335" s="1"/>
      <c r="QLT2335" s="1"/>
      <c r="QLU2335" s="1"/>
      <c r="QLV2335" s="1"/>
      <c r="QLW2335" s="1"/>
      <c r="QLX2335" s="1"/>
      <c r="QLY2335" s="1"/>
      <c r="QLZ2335" s="1"/>
      <c r="QMA2335" s="1"/>
      <c r="QMB2335" s="1"/>
      <c r="QMC2335" s="1"/>
      <c r="QMD2335" s="1"/>
      <c r="QME2335" s="1"/>
      <c r="QMF2335" s="1"/>
      <c r="QMG2335" s="1"/>
      <c r="QMH2335" s="1"/>
      <c r="QMI2335" s="1"/>
      <c r="QMJ2335" s="1"/>
      <c r="QMK2335" s="1"/>
      <c r="QML2335" s="1"/>
      <c r="QMM2335" s="1"/>
      <c r="QMN2335" s="1"/>
      <c r="QMO2335" s="1"/>
      <c r="QMP2335" s="1"/>
      <c r="QMQ2335" s="1"/>
      <c r="QMR2335" s="1"/>
      <c r="QMS2335" s="1"/>
      <c r="QMT2335" s="1"/>
      <c r="QMU2335" s="1"/>
      <c r="QMV2335" s="1"/>
      <c r="QMW2335" s="1"/>
      <c r="QMX2335" s="1"/>
      <c r="QMY2335" s="1"/>
      <c r="QMZ2335" s="1"/>
      <c r="QNA2335" s="1"/>
      <c r="QNB2335" s="1"/>
      <c r="QNC2335" s="1"/>
      <c r="QND2335" s="1"/>
      <c r="QNE2335" s="1"/>
      <c r="QNF2335" s="1"/>
      <c r="QNG2335" s="1"/>
      <c r="QNH2335" s="1"/>
      <c r="QNI2335" s="1"/>
      <c r="QNJ2335" s="1"/>
      <c r="QNK2335" s="1"/>
      <c r="QNL2335" s="1"/>
      <c r="QNM2335" s="1"/>
      <c r="QNN2335" s="1"/>
      <c r="QNO2335" s="1"/>
      <c r="QNP2335" s="1"/>
      <c r="QNQ2335" s="1"/>
      <c r="QNR2335" s="1"/>
      <c r="QNS2335" s="1"/>
      <c r="QNT2335" s="1"/>
      <c r="QNU2335" s="1"/>
      <c r="QNV2335" s="1"/>
      <c r="QNW2335" s="1"/>
      <c r="QNX2335" s="1"/>
      <c r="QNY2335" s="1"/>
      <c r="QNZ2335" s="1"/>
      <c r="QOA2335" s="1"/>
      <c r="QOB2335" s="1"/>
      <c r="QOC2335" s="1"/>
      <c r="QOD2335" s="1"/>
      <c r="QOE2335" s="1"/>
      <c r="QOF2335" s="1"/>
      <c r="QOG2335" s="1"/>
      <c r="QOH2335" s="1"/>
      <c r="QOI2335" s="1"/>
      <c r="QOJ2335" s="1"/>
      <c r="QOK2335" s="1"/>
      <c r="QOL2335" s="1"/>
      <c r="QOM2335" s="1"/>
      <c r="QON2335" s="1"/>
      <c r="QOO2335" s="1"/>
      <c r="QOP2335" s="1"/>
      <c r="QOQ2335" s="1"/>
      <c r="QOR2335" s="1"/>
      <c r="QOS2335" s="1"/>
      <c r="QOT2335" s="1"/>
      <c r="QOU2335" s="1"/>
      <c r="QOV2335" s="1"/>
      <c r="QOW2335" s="1"/>
      <c r="QOX2335" s="1"/>
      <c r="QOY2335" s="1"/>
      <c r="QOZ2335" s="1"/>
      <c r="QPA2335" s="1"/>
      <c r="QPB2335" s="1"/>
      <c r="QPC2335" s="1"/>
      <c r="QPD2335" s="1"/>
      <c r="QPE2335" s="1"/>
      <c r="QPF2335" s="1"/>
      <c r="QPG2335" s="1"/>
      <c r="QPH2335" s="1"/>
      <c r="QPI2335" s="1"/>
      <c r="QPJ2335" s="1"/>
      <c r="QPK2335" s="1"/>
      <c r="QPL2335" s="1"/>
      <c r="QPM2335" s="1"/>
      <c r="QPN2335" s="1"/>
      <c r="QPO2335" s="1"/>
      <c r="QPP2335" s="1"/>
      <c r="QPQ2335" s="1"/>
      <c r="QPR2335" s="1"/>
      <c r="QPS2335" s="1"/>
      <c r="QPT2335" s="1"/>
      <c r="QPU2335" s="1"/>
      <c r="QPV2335" s="1"/>
      <c r="QPW2335" s="1"/>
      <c r="QPX2335" s="1"/>
      <c r="QPY2335" s="1"/>
      <c r="QPZ2335" s="1"/>
      <c r="QQA2335" s="1"/>
      <c r="QQB2335" s="1"/>
      <c r="QQC2335" s="1"/>
      <c r="QQD2335" s="1"/>
      <c r="QQE2335" s="1"/>
      <c r="QQF2335" s="1"/>
      <c r="QQG2335" s="1"/>
      <c r="QQH2335" s="1"/>
      <c r="QQI2335" s="1"/>
      <c r="QQJ2335" s="1"/>
      <c r="QQK2335" s="1"/>
      <c r="QQL2335" s="1"/>
      <c r="QQM2335" s="1"/>
      <c r="QQN2335" s="1"/>
      <c r="QQO2335" s="1"/>
      <c r="QQP2335" s="1"/>
      <c r="QQQ2335" s="1"/>
      <c r="QQR2335" s="1"/>
      <c r="QQS2335" s="1"/>
      <c r="QQT2335" s="1"/>
      <c r="QQU2335" s="1"/>
      <c r="QQV2335" s="1"/>
      <c r="QQW2335" s="1"/>
      <c r="QQX2335" s="1"/>
      <c r="QQY2335" s="1"/>
      <c r="QQZ2335" s="1"/>
      <c r="QRA2335" s="1"/>
      <c r="QRB2335" s="1"/>
      <c r="QRC2335" s="1"/>
      <c r="QRD2335" s="1"/>
      <c r="QRE2335" s="1"/>
      <c r="QRF2335" s="1"/>
      <c r="QRG2335" s="1"/>
      <c r="QRH2335" s="1"/>
      <c r="QRI2335" s="1"/>
      <c r="QRJ2335" s="1"/>
      <c r="QRK2335" s="1"/>
      <c r="QRL2335" s="1"/>
      <c r="QRM2335" s="1"/>
      <c r="QRN2335" s="1"/>
      <c r="QRO2335" s="1"/>
      <c r="QRP2335" s="1"/>
      <c r="QRQ2335" s="1"/>
      <c r="QRR2335" s="1"/>
      <c r="QRS2335" s="1"/>
      <c r="QRT2335" s="1"/>
      <c r="QRU2335" s="1"/>
      <c r="QRV2335" s="1"/>
      <c r="QRW2335" s="1"/>
      <c r="QRX2335" s="1"/>
      <c r="QRY2335" s="1"/>
      <c r="QRZ2335" s="1"/>
      <c r="QSA2335" s="1"/>
      <c r="QSB2335" s="1"/>
      <c r="QSC2335" s="1"/>
      <c r="QSD2335" s="1"/>
      <c r="QSE2335" s="1"/>
      <c r="QSF2335" s="1"/>
      <c r="QSG2335" s="1"/>
      <c r="QSH2335" s="1"/>
      <c r="QSI2335" s="1"/>
      <c r="QSJ2335" s="1"/>
      <c r="QSK2335" s="1"/>
      <c r="QSL2335" s="1"/>
      <c r="QSM2335" s="1"/>
      <c r="QSN2335" s="1"/>
      <c r="QSO2335" s="1"/>
      <c r="QSP2335" s="1"/>
      <c r="QSQ2335" s="1"/>
      <c r="QSR2335" s="1"/>
      <c r="QSS2335" s="1"/>
      <c r="QST2335" s="1"/>
      <c r="QSU2335" s="1"/>
      <c r="QSV2335" s="1"/>
      <c r="QSW2335" s="1"/>
      <c r="QSX2335" s="1"/>
      <c r="QSY2335" s="1"/>
      <c r="QSZ2335" s="1"/>
      <c r="QTA2335" s="1"/>
      <c r="QTB2335" s="1"/>
      <c r="QTC2335" s="1"/>
      <c r="QTD2335" s="1"/>
      <c r="QTE2335" s="1"/>
      <c r="QTF2335" s="1"/>
      <c r="QTG2335" s="1"/>
      <c r="QTH2335" s="1"/>
      <c r="QTI2335" s="1"/>
      <c r="QTJ2335" s="1"/>
      <c r="QTK2335" s="1"/>
      <c r="QTL2335" s="1"/>
      <c r="QTM2335" s="1"/>
      <c r="QTN2335" s="1"/>
      <c r="QTO2335" s="1"/>
      <c r="QTP2335" s="1"/>
      <c r="QTQ2335" s="1"/>
      <c r="QTR2335" s="1"/>
      <c r="QTS2335" s="1"/>
      <c r="QTT2335" s="1"/>
      <c r="QTU2335" s="1"/>
      <c r="QTV2335" s="1"/>
      <c r="QTW2335" s="1"/>
      <c r="QTX2335" s="1"/>
      <c r="QTY2335" s="1"/>
      <c r="QTZ2335" s="1"/>
      <c r="QUA2335" s="1"/>
      <c r="QUB2335" s="1"/>
      <c r="QUC2335" s="1"/>
      <c r="QUD2335" s="1"/>
      <c r="QUE2335" s="1"/>
      <c r="QUF2335" s="1"/>
      <c r="QUG2335" s="1"/>
      <c r="QUH2335" s="1"/>
      <c r="QUI2335" s="1"/>
      <c r="QUJ2335" s="1"/>
      <c r="QUK2335" s="1"/>
      <c r="QUL2335" s="1"/>
      <c r="QUM2335" s="1"/>
      <c r="QUN2335" s="1"/>
      <c r="QUO2335" s="1"/>
      <c r="QUP2335" s="1"/>
      <c r="QUQ2335" s="1"/>
      <c r="QUR2335" s="1"/>
      <c r="QUS2335" s="1"/>
      <c r="QUT2335" s="1"/>
      <c r="QUU2335" s="1"/>
      <c r="QUV2335" s="1"/>
      <c r="QUW2335" s="1"/>
      <c r="QUX2335" s="1"/>
      <c r="QUY2335" s="1"/>
      <c r="QUZ2335" s="1"/>
      <c r="QVA2335" s="1"/>
      <c r="QVB2335" s="1"/>
      <c r="QVC2335" s="1"/>
      <c r="QVD2335" s="1"/>
      <c r="QVE2335" s="1"/>
      <c r="QVF2335" s="1"/>
      <c r="QVG2335" s="1"/>
      <c r="QVH2335" s="1"/>
      <c r="QVI2335" s="1"/>
      <c r="QVJ2335" s="1"/>
      <c r="QVK2335" s="1"/>
      <c r="QVL2335" s="1"/>
      <c r="QVM2335" s="1"/>
      <c r="QVN2335" s="1"/>
      <c r="QVO2335" s="1"/>
      <c r="QVP2335" s="1"/>
      <c r="QVQ2335" s="1"/>
      <c r="QVR2335" s="1"/>
      <c r="QVS2335" s="1"/>
      <c r="QVT2335" s="1"/>
      <c r="QVU2335" s="1"/>
      <c r="QVV2335" s="1"/>
      <c r="QVW2335" s="1"/>
      <c r="QVX2335" s="1"/>
      <c r="QVY2335" s="1"/>
      <c r="QVZ2335" s="1"/>
      <c r="QWA2335" s="1"/>
      <c r="QWB2335" s="1"/>
      <c r="QWC2335" s="1"/>
      <c r="QWD2335" s="1"/>
      <c r="QWE2335" s="1"/>
      <c r="QWF2335" s="1"/>
      <c r="QWG2335" s="1"/>
      <c r="QWH2335" s="1"/>
      <c r="QWI2335" s="1"/>
      <c r="QWJ2335" s="1"/>
      <c r="QWK2335" s="1"/>
      <c r="QWL2335" s="1"/>
      <c r="QWM2335" s="1"/>
      <c r="QWN2335" s="1"/>
      <c r="QWO2335" s="1"/>
      <c r="QWP2335" s="1"/>
      <c r="QWQ2335" s="1"/>
      <c r="QWR2335" s="1"/>
      <c r="QWS2335" s="1"/>
      <c r="QWT2335" s="1"/>
      <c r="QWU2335" s="1"/>
      <c r="QWV2335" s="1"/>
      <c r="QWW2335" s="1"/>
      <c r="QWX2335" s="1"/>
      <c r="QWY2335" s="1"/>
      <c r="QWZ2335" s="1"/>
      <c r="QXA2335" s="1"/>
      <c r="QXB2335" s="1"/>
      <c r="QXC2335" s="1"/>
      <c r="QXD2335" s="1"/>
      <c r="QXE2335" s="1"/>
      <c r="QXF2335" s="1"/>
      <c r="QXG2335" s="1"/>
      <c r="QXH2335" s="1"/>
      <c r="QXI2335" s="1"/>
      <c r="QXJ2335" s="1"/>
      <c r="QXK2335" s="1"/>
      <c r="QXL2335" s="1"/>
      <c r="QXM2335" s="1"/>
      <c r="QXN2335" s="1"/>
      <c r="QXO2335" s="1"/>
      <c r="QXP2335" s="1"/>
      <c r="QXQ2335" s="1"/>
      <c r="QXR2335" s="1"/>
      <c r="QXS2335" s="1"/>
      <c r="QXT2335" s="1"/>
      <c r="QXU2335" s="1"/>
      <c r="QXV2335" s="1"/>
      <c r="QXW2335" s="1"/>
      <c r="QXX2335" s="1"/>
      <c r="QXY2335" s="1"/>
      <c r="QXZ2335" s="1"/>
      <c r="QYA2335" s="1"/>
      <c r="QYB2335" s="1"/>
      <c r="QYC2335" s="1"/>
      <c r="QYD2335" s="1"/>
      <c r="QYE2335" s="1"/>
      <c r="QYF2335" s="1"/>
      <c r="QYG2335" s="1"/>
      <c r="QYH2335" s="1"/>
      <c r="QYI2335" s="1"/>
      <c r="QYJ2335" s="1"/>
      <c r="QYK2335" s="1"/>
      <c r="QYL2335" s="1"/>
      <c r="QYM2335" s="1"/>
      <c r="QYN2335" s="1"/>
      <c r="QYO2335" s="1"/>
      <c r="QYP2335" s="1"/>
      <c r="QYQ2335" s="1"/>
      <c r="QYR2335" s="1"/>
      <c r="QYS2335" s="1"/>
      <c r="QYT2335" s="1"/>
      <c r="QYU2335" s="1"/>
      <c r="QYV2335" s="1"/>
      <c r="QYW2335" s="1"/>
      <c r="QYX2335" s="1"/>
      <c r="QYY2335" s="1"/>
      <c r="QYZ2335" s="1"/>
      <c r="QZA2335" s="1"/>
      <c r="QZB2335" s="1"/>
      <c r="QZC2335" s="1"/>
      <c r="QZD2335" s="1"/>
      <c r="QZE2335" s="1"/>
      <c r="QZF2335" s="1"/>
      <c r="QZG2335" s="1"/>
      <c r="QZH2335" s="1"/>
      <c r="QZI2335" s="1"/>
      <c r="QZJ2335" s="1"/>
      <c r="QZK2335" s="1"/>
      <c r="QZL2335" s="1"/>
      <c r="QZM2335" s="1"/>
      <c r="QZN2335" s="1"/>
      <c r="QZO2335" s="1"/>
      <c r="QZP2335" s="1"/>
      <c r="QZQ2335" s="1"/>
      <c r="QZR2335" s="1"/>
      <c r="QZS2335" s="1"/>
      <c r="QZT2335" s="1"/>
      <c r="QZU2335" s="1"/>
      <c r="QZV2335" s="1"/>
      <c r="QZW2335" s="1"/>
      <c r="QZX2335" s="1"/>
      <c r="QZY2335" s="1"/>
      <c r="QZZ2335" s="1"/>
      <c r="RAA2335" s="1"/>
      <c r="RAB2335" s="1"/>
      <c r="RAC2335" s="1"/>
      <c r="RAD2335" s="1"/>
      <c r="RAE2335" s="1"/>
      <c r="RAF2335" s="1"/>
      <c r="RAG2335" s="1"/>
      <c r="RAH2335" s="1"/>
      <c r="RAI2335" s="1"/>
      <c r="RAJ2335" s="1"/>
      <c r="RAK2335" s="1"/>
      <c r="RAL2335" s="1"/>
      <c r="RAM2335" s="1"/>
      <c r="RAN2335" s="1"/>
      <c r="RAO2335" s="1"/>
      <c r="RAP2335" s="1"/>
      <c r="RAQ2335" s="1"/>
      <c r="RAR2335" s="1"/>
      <c r="RAS2335" s="1"/>
      <c r="RAT2335" s="1"/>
      <c r="RAU2335" s="1"/>
      <c r="RAV2335" s="1"/>
      <c r="RAW2335" s="1"/>
      <c r="RAX2335" s="1"/>
      <c r="RAY2335" s="1"/>
      <c r="RAZ2335" s="1"/>
      <c r="RBA2335" s="1"/>
      <c r="RBB2335" s="1"/>
      <c r="RBC2335" s="1"/>
      <c r="RBD2335" s="1"/>
      <c r="RBE2335" s="1"/>
      <c r="RBF2335" s="1"/>
      <c r="RBG2335" s="1"/>
      <c r="RBH2335" s="1"/>
      <c r="RBI2335" s="1"/>
      <c r="RBJ2335" s="1"/>
      <c r="RBK2335" s="1"/>
      <c r="RBL2335" s="1"/>
      <c r="RBM2335" s="1"/>
      <c r="RBN2335" s="1"/>
      <c r="RBO2335" s="1"/>
      <c r="RBP2335" s="1"/>
      <c r="RBQ2335" s="1"/>
      <c r="RBR2335" s="1"/>
      <c r="RBS2335" s="1"/>
      <c r="RBT2335" s="1"/>
      <c r="RBU2335" s="1"/>
      <c r="RBV2335" s="1"/>
      <c r="RBW2335" s="1"/>
      <c r="RBX2335" s="1"/>
      <c r="RBY2335" s="1"/>
      <c r="RBZ2335" s="1"/>
      <c r="RCA2335" s="1"/>
      <c r="RCB2335" s="1"/>
      <c r="RCC2335" s="1"/>
      <c r="RCD2335" s="1"/>
      <c r="RCE2335" s="1"/>
      <c r="RCF2335" s="1"/>
      <c r="RCG2335" s="1"/>
      <c r="RCH2335" s="1"/>
      <c r="RCI2335" s="1"/>
      <c r="RCJ2335" s="1"/>
      <c r="RCK2335" s="1"/>
      <c r="RCL2335" s="1"/>
      <c r="RCM2335" s="1"/>
      <c r="RCN2335" s="1"/>
      <c r="RCO2335" s="1"/>
      <c r="RCP2335" s="1"/>
      <c r="RCQ2335" s="1"/>
      <c r="RCR2335" s="1"/>
      <c r="RCS2335" s="1"/>
      <c r="RCT2335" s="1"/>
      <c r="RCU2335" s="1"/>
      <c r="RCV2335" s="1"/>
      <c r="RCW2335" s="1"/>
      <c r="RCX2335" s="1"/>
      <c r="RCY2335" s="1"/>
      <c r="RCZ2335" s="1"/>
      <c r="RDA2335" s="1"/>
      <c r="RDB2335" s="1"/>
      <c r="RDC2335" s="1"/>
      <c r="RDD2335" s="1"/>
      <c r="RDE2335" s="1"/>
      <c r="RDF2335" s="1"/>
      <c r="RDG2335" s="1"/>
      <c r="RDH2335" s="1"/>
      <c r="RDI2335" s="1"/>
      <c r="RDJ2335" s="1"/>
      <c r="RDK2335" s="1"/>
      <c r="RDL2335" s="1"/>
      <c r="RDM2335" s="1"/>
      <c r="RDN2335" s="1"/>
      <c r="RDO2335" s="1"/>
      <c r="RDP2335" s="1"/>
      <c r="RDQ2335" s="1"/>
      <c r="RDR2335" s="1"/>
      <c r="RDS2335" s="1"/>
      <c r="RDT2335" s="1"/>
      <c r="RDU2335" s="1"/>
      <c r="RDV2335" s="1"/>
      <c r="RDW2335" s="1"/>
      <c r="RDX2335" s="1"/>
      <c r="RDY2335" s="1"/>
      <c r="RDZ2335" s="1"/>
      <c r="REA2335" s="1"/>
      <c r="REB2335" s="1"/>
      <c r="REC2335" s="1"/>
      <c r="RED2335" s="1"/>
      <c r="REE2335" s="1"/>
      <c r="REF2335" s="1"/>
      <c r="REG2335" s="1"/>
      <c r="REH2335" s="1"/>
      <c r="REI2335" s="1"/>
      <c r="REJ2335" s="1"/>
      <c r="REK2335" s="1"/>
      <c r="REL2335" s="1"/>
      <c r="REM2335" s="1"/>
      <c r="REN2335" s="1"/>
      <c r="REO2335" s="1"/>
      <c r="REP2335" s="1"/>
      <c r="REQ2335" s="1"/>
      <c r="RER2335" s="1"/>
      <c r="RES2335" s="1"/>
      <c r="RET2335" s="1"/>
      <c r="REU2335" s="1"/>
      <c r="REV2335" s="1"/>
      <c r="REW2335" s="1"/>
      <c r="REX2335" s="1"/>
      <c r="REY2335" s="1"/>
      <c r="REZ2335" s="1"/>
      <c r="RFA2335" s="1"/>
      <c r="RFB2335" s="1"/>
      <c r="RFC2335" s="1"/>
      <c r="RFD2335" s="1"/>
      <c r="RFE2335" s="1"/>
      <c r="RFF2335" s="1"/>
      <c r="RFG2335" s="1"/>
      <c r="RFH2335" s="1"/>
      <c r="RFI2335" s="1"/>
      <c r="RFJ2335" s="1"/>
      <c r="RFK2335" s="1"/>
      <c r="RFL2335" s="1"/>
      <c r="RFM2335" s="1"/>
      <c r="RFN2335" s="1"/>
      <c r="RFO2335" s="1"/>
      <c r="RFP2335" s="1"/>
      <c r="RFQ2335" s="1"/>
      <c r="RFR2335" s="1"/>
      <c r="RFS2335" s="1"/>
      <c r="RFT2335" s="1"/>
      <c r="RFU2335" s="1"/>
      <c r="RFV2335" s="1"/>
      <c r="RFW2335" s="1"/>
      <c r="RFX2335" s="1"/>
      <c r="RFY2335" s="1"/>
      <c r="RFZ2335" s="1"/>
      <c r="RGA2335" s="1"/>
      <c r="RGB2335" s="1"/>
      <c r="RGC2335" s="1"/>
      <c r="RGD2335" s="1"/>
      <c r="RGE2335" s="1"/>
      <c r="RGF2335" s="1"/>
      <c r="RGG2335" s="1"/>
      <c r="RGH2335" s="1"/>
      <c r="RGI2335" s="1"/>
      <c r="RGJ2335" s="1"/>
      <c r="RGK2335" s="1"/>
      <c r="RGL2335" s="1"/>
      <c r="RGM2335" s="1"/>
      <c r="RGN2335" s="1"/>
      <c r="RGO2335" s="1"/>
      <c r="RGP2335" s="1"/>
      <c r="RGQ2335" s="1"/>
      <c r="RGR2335" s="1"/>
      <c r="RGS2335" s="1"/>
      <c r="RGT2335" s="1"/>
      <c r="RGU2335" s="1"/>
      <c r="RGV2335" s="1"/>
      <c r="RGW2335" s="1"/>
      <c r="RGX2335" s="1"/>
      <c r="RGY2335" s="1"/>
      <c r="RGZ2335" s="1"/>
      <c r="RHA2335" s="1"/>
      <c r="RHB2335" s="1"/>
      <c r="RHC2335" s="1"/>
      <c r="RHD2335" s="1"/>
      <c r="RHE2335" s="1"/>
      <c r="RHF2335" s="1"/>
      <c r="RHG2335" s="1"/>
      <c r="RHH2335" s="1"/>
      <c r="RHI2335" s="1"/>
      <c r="RHJ2335" s="1"/>
      <c r="RHK2335" s="1"/>
      <c r="RHL2335" s="1"/>
      <c r="RHM2335" s="1"/>
      <c r="RHN2335" s="1"/>
      <c r="RHO2335" s="1"/>
      <c r="RHP2335" s="1"/>
      <c r="RHQ2335" s="1"/>
      <c r="RHR2335" s="1"/>
      <c r="RHS2335" s="1"/>
      <c r="RHT2335" s="1"/>
      <c r="RHU2335" s="1"/>
      <c r="RHV2335" s="1"/>
      <c r="RHW2335" s="1"/>
      <c r="RHX2335" s="1"/>
      <c r="RHY2335" s="1"/>
      <c r="RHZ2335" s="1"/>
      <c r="RIA2335" s="1"/>
      <c r="RIB2335" s="1"/>
      <c r="RIC2335" s="1"/>
      <c r="RID2335" s="1"/>
      <c r="RIE2335" s="1"/>
      <c r="RIF2335" s="1"/>
      <c r="RIG2335" s="1"/>
      <c r="RIH2335" s="1"/>
      <c r="RII2335" s="1"/>
      <c r="RIJ2335" s="1"/>
      <c r="RIK2335" s="1"/>
      <c r="RIL2335" s="1"/>
      <c r="RIM2335" s="1"/>
      <c r="RIN2335" s="1"/>
      <c r="RIO2335" s="1"/>
      <c r="RIP2335" s="1"/>
      <c r="RIQ2335" s="1"/>
      <c r="RIR2335" s="1"/>
      <c r="RIS2335" s="1"/>
      <c r="RIT2335" s="1"/>
      <c r="RIU2335" s="1"/>
      <c r="RIV2335" s="1"/>
      <c r="RIW2335" s="1"/>
      <c r="RIX2335" s="1"/>
      <c r="RIY2335" s="1"/>
      <c r="RIZ2335" s="1"/>
      <c r="RJA2335" s="1"/>
      <c r="RJB2335" s="1"/>
      <c r="RJC2335" s="1"/>
      <c r="RJD2335" s="1"/>
      <c r="RJE2335" s="1"/>
      <c r="RJF2335" s="1"/>
      <c r="RJG2335" s="1"/>
      <c r="RJH2335" s="1"/>
      <c r="RJI2335" s="1"/>
      <c r="RJJ2335" s="1"/>
      <c r="RJK2335" s="1"/>
      <c r="RJL2335" s="1"/>
      <c r="RJM2335" s="1"/>
      <c r="RJN2335" s="1"/>
      <c r="RJO2335" s="1"/>
      <c r="RJP2335" s="1"/>
      <c r="RJQ2335" s="1"/>
      <c r="RJR2335" s="1"/>
      <c r="RJS2335" s="1"/>
      <c r="RJT2335" s="1"/>
      <c r="RJU2335" s="1"/>
      <c r="RJV2335" s="1"/>
      <c r="RJW2335" s="1"/>
      <c r="RJX2335" s="1"/>
      <c r="RJY2335" s="1"/>
      <c r="RJZ2335" s="1"/>
      <c r="RKA2335" s="1"/>
      <c r="RKB2335" s="1"/>
      <c r="RKC2335" s="1"/>
      <c r="RKD2335" s="1"/>
      <c r="RKE2335" s="1"/>
      <c r="RKF2335" s="1"/>
      <c r="RKG2335" s="1"/>
      <c r="RKH2335" s="1"/>
      <c r="RKI2335" s="1"/>
      <c r="RKJ2335" s="1"/>
      <c r="RKK2335" s="1"/>
      <c r="RKL2335" s="1"/>
      <c r="RKM2335" s="1"/>
      <c r="RKN2335" s="1"/>
      <c r="RKO2335" s="1"/>
      <c r="RKP2335" s="1"/>
      <c r="RKQ2335" s="1"/>
      <c r="RKR2335" s="1"/>
      <c r="RKS2335" s="1"/>
      <c r="RKT2335" s="1"/>
      <c r="RKU2335" s="1"/>
      <c r="RKV2335" s="1"/>
      <c r="RKW2335" s="1"/>
      <c r="RKX2335" s="1"/>
      <c r="RKY2335" s="1"/>
      <c r="RKZ2335" s="1"/>
      <c r="RLA2335" s="1"/>
      <c r="RLB2335" s="1"/>
      <c r="RLC2335" s="1"/>
      <c r="RLD2335" s="1"/>
      <c r="RLE2335" s="1"/>
      <c r="RLF2335" s="1"/>
      <c r="RLG2335" s="1"/>
      <c r="RLH2335" s="1"/>
      <c r="RLI2335" s="1"/>
      <c r="RLJ2335" s="1"/>
      <c r="RLK2335" s="1"/>
      <c r="RLL2335" s="1"/>
      <c r="RLM2335" s="1"/>
      <c r="RLN2335" s="1"/>
      <c r="RLO2335" s="1"/>
      <c r="RLP2335" s="1"/>
      <c r="RLQ2335" s="1"/>
      <c r="RLR2335" s="1"/>
      <c r="RLS2335" s="1"/>
      <c r="RLT2335" s="1"/>
      <c r="RLU2335" s="1"/>
      <c r="RLV2335" s="1"/>
      <c r="RLW2335" s="1"/>
      <c r="RLX2335" s="1"/>
      <c r="RLY2335" s="1"/>
      <c r="RLZ2335" s="1"/>
      <c r="RMA2335" s="1"/>
      <c r="RMB2335" s="1"/>
      <c r="RMC2335" s="1"/>
      <c r="RMD2335" s="1"/>
      <c r="RME2335" s="1"/>
      <c r="RMF2335" s="1"/>
      <c r="RMG2335" s="1"/>
      <c r="RMH2335" s="1"/>
      <c r="RMI2335" s="1"/>
      <c r="RMJ2335" s="1"/>
      <c r="RMK2335" s="1"/>
      <c r="RML2335" s="1"/>
      <c r="RMM2335" s="1"/>
      <c r="RMN2335" s="1"/>
      <c r="RMO2335" s="1"/>
      <c r="RMP2335" s="1"/>
      <c r="RMQ2335" s="1"/>
      <c r="RMR2335" s="1"/>
      <c r="RMS2335" s="1"/>
      <c r="RMT2335" s="1"/>
      <c r="RMU2335" s="1"/>
      <c r="RMV2335" s="1"/>
      <c r="RMW2335" s="1"/>
      <c r="RMX2335" s="1"/>
      <c r="RMY2335" s="1"/>
      <c r="RMZ2335" s="1"/>
      <c r="RNA2335" s="1"/>
      <c r="RNB2335" s="1"/>
      <c r="RNC2335" s="1"/>
      <c r="RND2335" s="1"/>
      <c r="RNE2335" s="1"/>
      <c r="RNF2335" s="1"/>
      <c r="RNG2335" s="1"/>
      <c r="RNH2335" s="1"/>
      <c r="RNI2335" s="1"/>
      <c r="RNJ2335" s="1"/>
      <c r="RNK2335" s="1"/>
      <c r="RNL2335" s="1"/>
      <c r="RNM2335" s="1"/>
      <c r="RNN2335" s="1"/>
      <c r="RNO2335" s="1"/>
      <c r="RNP2335" s="1"/>
      <c r="RNQ2335" s="1"/>
      <c r="RNR2335" s="1"/>
      <c r="RNS2335" s="1"/>
      <c r="RNT2335" s="1"/>
      <c r="RNU2335" s="1"/>
      <c r="RNV2335" s="1"/>
      <c r="RNW2335" s="1"/>
      <c r="RNX2335" s="1"/>
      <c r="RNY2335" s="1"/>
      <c r="RNZ2335" s="1"/>
      <c r="ROA2335" s="1"/>
      <c r="ROB2335" s="1"/>
      <c r="ROC2335" s="1"/>
      <c r="ROD2335" s="1"/>
      <c r="ROE2335" s="1"/>
      <c r="ROF2335" s="1"/>
      <c r="ROG2335" s="1"/>
      <c r="ROH2335" s="1"/>
      <c r="ROI2335" s="1"/>
      <c r="ROJ2335" s="1"/>
      <c r="ROK2335" s="1"/>
      <c r="ROL2335" s="1"/>
      <c r="ROM2335" s="1"/>
      <c r="RON2335" s="1"/>
      <c r="ROO2335" s="1"/>
      <c r="ROP2335" s="1"/>
      <c r="ROQ2335" s="1"/>
      <c r="ROR2335" s="1"/>
      <c r="ROS2335" s="1"/>
      <c r="ROT2335" s="1"/>
      <c r="ROU2335" s="1"/>
      <c r="ROV2335" s="1"/>
      <c r="ROW2335" s="1"/>
      <c r="ROX2335" s="1"/>
      <c r="ROY2335" s="1"/>
      <c r="ROZ2335" s="1"/>
      <c r="RPA2335" s="1"/>
      <c r="RPB2335" s="1"/>
      <c r="RPC2335" s="1"/>
      <c r="RPD2335" s="1"/>
      <c r="RPE2335" s="1"/>
      <c r="RPF2335" s="1"/>
      <c r="RPG2335" s="1"/>
      <c r="RPH2335" s="1"/>
      <c r="RPI2335" s="1"/>
      <c r="RPJ2335" s="1"/>
      <c r="RPK2335" s="1"/>
      <c r="RPL2335" s="1"/>
      <c r="RPM2335" s="1"/>
      <c r="RPN2335" s="1"/>
      <c r="RPO2335" s="1"/>
      <c r="RPP2335" s="1"/>
      <c r="RPQ2335" s="1"/>
      <c r="RPR2335" s="1"/>
      <c r="RPS2335" s="1"/>
      <c r="RPT2335" s="1"/>
      <c r="RPU2335" s="1"/>
      <c r="RPV2335" s="1"/>
      <c r="RPW2335" s="1"/>
      <c r="RPX2335" s="1"/>
      <c r="RPY2335" s="1"/>
      <c r="RPZ2335" s="1"/>
      <c r="RQA2335" s="1"/>
      <c r="RQB2335" s="1"/>
      <c r="RQC2335" s="1"/>
      <c r="RQD2335" s="1"/>
      <c r="RQE2335" s="1"/>
      <c r="RQF2335" s="1"/>
      <c r="RQG2335" s="1"/>
      <c r="RQH2335" s="1"/>
      <c r="RQI2335" s="1"/>
      <c r="RQJ2335" s="1"/>
      <c r="RQK2335" s="1"/>
      <c r="RQL2335" s="1"/>
      <c r="RQM2335" s="1"/>
      <c r="RQN2335" s="1"/>
      <c r="RQO2335" s="1"/>
      <c r="RQP2335" s="1"/>
      <c r="RQQ2335" s="1"/>
      <c r="RQR2335" s="1"/>
      <c r="RQS2335" s="1"/>
      <c r="RQT2335" s="1"/>
      <c r="RQU2335" s="1"/>
      <c r="RQV2335" s="1"/>
      <c r="RQW2335" s="1"/>
      <c r="RQX2335" s="1"/>
      <c r="RQY2335" s="1"/>
      <c r="RQZ2335" s="1"/>
      <c r="RRA2335" s="1"/>
      <c r="RRB2335" s="1"/>
      <c r="RRC2335" s="1"/>
      <c r="RRD2335" s="1"/>
      <c r="RRE2335" s="1"/>
      <c r="RRF2335" s="1"/>
      <c r="RRG2335" s="1"/>
      <c r="RRH2335" s="1"/>
      <c r="RRI2335" s="1"/>
      <c r="RRJ2335" s="1"/>
      <c r="RRK2335" s="1"/>
      <c r="RRL2335" s="1"/>
      <c r="RRM2335" s="1"/>
      <c r="RRN2335" s="1"/>
      <c r="RRO2335" s="1"/>
      <c r="RRP2335" s="1"/>
      <c r="RRQ2335" s="1"/>
      <c r="RRR2335" s="1"/>
      <c r="RRS2335" s="1"/>
      <c r="RRT2335" s="1"/>
      <c r="RRU2335" s="1"/>
      <c r="RRV2335" s="1"/>
      <c r="RRW2335" s="1"/>
      <c r="RRX2335" s="1"/>
      <c r="RRY2335" s="1"/>
      <c r="RRZ2335" s="1"/>
      <c r="RSA2335" s="1"/>
      <c r="RSB2335" s="1"/>
      <c r="RSC2335" s="1"/>
      <c r="RSD2335" s="1"/>
      <c r="RSE2335" s="1"/>
      <c r="RSF2335" s="1"/>
      <c r="RSG2335" s="1"/>
      <c r="RSH2335" s="1"/>
      <c r="RSI2335" s="1"/>
      <c r="RSJ2335" s="1"/>
      <c r="RSK2335" s="1"/>
      <c r="RSL2335" s="1"/>
      <c r="RSM2335" s="1"/>
      <c r="RSN2335" s="1"/>
      <c r="RSO2335" s="1"/>
      <c r="RSP2335" s="1"/>
      <c r="RSQ2335" s="1"/>
      <c r="RSR2335" s="1"/>
      <c r="RSS2335" s="1"/>
      <c r="RST2335" s="1"/>
      <c r="RSU2335" s="1"/>
      <c r="RSV2335" s="1"/>
      <c r="RSW2335" s="1"/>
      <c r="RSX2335" s="1"/>
      <c r="RSY2335" s="1"/>
      <c r="RSZ2335" s="1"/>
      <c r="RTA2335" s="1"/>
      <c r="RTB2335" s="1"/>
      <c r="RTC2335" s="1"/>
      <c r="RTD2335" s="1"/>
      <c r="RTE2335" s="1"/>
      <c r="RTF2335" s="1"/>
      <c r="RTG2335" s="1"/>
      <c r="RTH2335" s="1"/>
      <c r="RTI2335" s="1"/>
      <c r="RTJ2335" s="1"/>
      <c r="RTK2335" s="1"/>
      <c r="RTL2335" s="1"/>
      <c r="RTM2335" s="1"/>
      <c r="RTN2335" s="1"/>
      <c r="RTO2335" s="1"/>
      <c r="RTP2335" s="1"/>
      <c r="RTQ2335" s="1"/>
      <c r="RTR2335" s="1"/>
      <c r="RTS2335" s="1"/>
      <c r="RTT2335" s="1"/>
      <c r="RTU2335" s="1"/>
      <c r="RTV2335" s="1"/>
      <c r="RTW2335" s="1"/>
      <c r="RTX2335" s="1"/>
      <c r="RTY2335" s="1"/>
      <c r="RTZ2335" s="1"/>
      <c r="RUA2335" s="1"/>
      <c r="RUB2335" s="1"/>
      <c r="RUC2335" s="1"/>
      <c r="RUD2335" s="1"/>
      <c r="RUE2335" s="1"/>
      <c r="RUF2335" s="1"/>
      <c r="RUG2335" s="1"/>
      <c r="RUH2335" s="1"/>
      <c r="RUI2335" s="1"/>
      <c r="RUJ2335" s="1"/>
      <c r="RUK2335" s="1"/>
      <c r="RUL2335" s="1"/>
      <c r="RUM2335" s="1"/>
      <c r="RUN2335" s="1"/>
      <c r="RUO2335" s="1"/>
      <c r="RUP2335" s="1"/>
      <c r="RUQ2335" s="1"/>
      <c r="RUR2335" s="1"/>
      <c r="RUS2335" s="1"/>
      <c r="RUT2335" s="1"/>
      <c r="RUU2335" s="1"/>
      <c r="RUV2335" s="1"/>
      <c r="RUW2335" s="1"/>
      <c r="RUX2335" s="1"/>
      <c r="RUY2335" s="1"/>
      <c r="RUZ2335" s="1"/>
      <c r="RVA2335" s="1"/>
      <c r="RVB2335" s="1"/>
      <c r="RVC2335" s="1"/>
      <c r="RVD2335" s="1"/>
      <c r="RVE2335" s="1"/>
      <c r="RVF2335" s="1"/>
      <c r="RVG2335" s="1"/>
      <c r="RVH2335" s="1"/>
      <c r="RVI2335" s="1"/>
      <c r="RVJ2335" s="1"/>
      <c r="RVK2335" s="1"/>
      <c r="RVL2335" s="1"/>
      <c r="RVM2335" s="1"/>
      <c r="RVN2335" s="1"/>
      <c r="RVO2335" s="1"/>
      <c r="RVP2335" s="1"/>
      <c r="RVQ2335" s="1"/>
      <c r="RVR2335" s="1"/>
      <c r="RVS2335" s="1"/>
      <c r="RVT2335" s="1"/>
      <c r="RVU2335" s="1"/>
      <c r="RVV2335" s="1"/>
      <c r="RVW2335" s="1"/>
      <c r="RVX2335" s="1"/>
      <c r="RVY2335" s="1"/>
      <c r="RVZ2335" s="1"/>
      <c r="RWA2335" s="1"/>
      <c r="RWB2335" s="1"/>
      <c r="RWC2335" s="1"/>
      <c r="RWD2335" s="1"/>
      <c r="RWE2335" s="1"/>
      <c r="RWF2335" s="1"/>
      <c r="RWG2335" s="1"/>
      <c r="RWH2335" s="1"/>
      <c r="RWI2335" s="1"/>
      <c r="RWJ2335" s="1"/>
      <c r="RWK2335" s="1"/>
      <c r="RWL2335" s="1"/>
      <c r="RWM2335" s="1"/>
      <c r="RWN2335" s="1"/>
      <c r="RWO2335" s="1"/>
      <c r="RWP2335" s="1"/>
      <c r="RWQ2335" s="1"/>
      <c r="RWR2335" s="1"/>
      <c r="RWS2335" s="1"/>
      <c r="RWT2335" s="1"/>
      <c r="RWU2335" s="1"/>
      <c r="RWV2335" s="1"/>
      <c r="RWW2335" s="1"/>
      <c r="RWX2335" s="1"/>
      <c r="RWY2335" s="1"/>
      <c r="RWZ2335" s="1"/>
      <c r="RXA2335" s="1"/>
      <c r="RXB2335" s="1"/>
      <c r="RXC2335" s="1"/>
      <c r="RXD2335" s="1"/>
      <c r="RXE2335" s="1"/>
      <c r="RXF2335" s="1"/>
      <c r="RXG2335" s="1"/>
      <c r="RXH2335" s="1"/>
      <c r="RXI2335" s="1"/>
      <c r="RXJ2335" s="1"/>
      <c r="RXK2335" s="1"/>
      <c r="RXL2335" s="1"/>
      <c r="RXM2335" s="1"/>
      <c r="RXN2335" s="1"/>
      <c r="RXO2335" s="1"/>
      <c r="RXP2335" s="1"/>
      <c r="RXQ2335" s="1"/>
      <c r="RXR2335" s="1"/>
      <c r="RXS2335" s="1"/>
      <c r="RXT2335" s="1"/>
      <c r="RXU2335" s="1"/>
      <c r="RXV2335" s="1"/>
      <c r="RXW2335" s="1"/>
      <c r="RXX2335" s="1"/>
      <c r="RXY2335" s="1"/>
      <c r="RXZ2335" s="1"/>
      <c r="RYA2335" s="1"/>
      <c r="RYB2335" s="1"/>
      <c r="RYC2335" s="1"/>
      <c r="RYD2335" s="1"/>
      <c r="RYE2335" s="1"/>
      <c r="RYF2335" s="1"/>
      <c r="RYG2335" s="1"/>
      <c r="RYH2335" s="1"/>
      <c r="RYI2335" s="1"/>
      <c r="RYJ2335" s="1"/>
      <c r="RYK2335" s="1"/>
      <c r="RYL2335" s="1"/>
      <c r="RYM2335" s="1"/>
      <c r="RYN2335" s="1"/>
      <c r="RYO2335" s="1"/>
      <c r="RYP2335" s="1"/>
      <c r="RYQ2335" s="1"/>
      <c r="RYR2335" s="1"/>
      <c r="RYS2335" s="1"/>
      <c r="RYT2335" s="1"/>
      <c r="RYU2335" s="1"/>
      <c r="RYV2335" s="1"/>
      <c r="RYW2335" s="1"/>
      <c r="RYX2335" s="1"/>
      <c r="RYY2335" s="1"/>
      <c r="RYZ2335" s="1"/>
      <c r="RZA2335" s="1"/>
      <c r="RZB2335" s="1"/>
      <c r="RZC2335" s="1"/>
      <c r="RZD2335" s="1"/>
      <c r="RZE2335" s="1"/>
      <c r="RZF2335" s="1"/>
      <c r="RZG2335" s="1"/>
      <c r="RZH2335" s="1"/>
      <c r="RZI2335" s="1"/>
      <c r="RZJ2335" s="1"/>
      <c r="RZK2335" s="1"/>
      <c r="RZL2335" s="1"/>
      <c r="RZM2335" s="1"/>
      <c r="RZN2335" s="1"/>
      <c r="RZO2335" s="1"/>
      <c r="RZP2335" s="1"/>
      <c r="RZQ2335" s="1"/>
      <c r="RZR2335" s="1"/>
      <c r="RZS2335" s="1"/>
      <c r="RZT2335" s="1"/>
      <c r="RZU2335" s="1"/>
      <c r="RZV2335" s="1"/>
      <c r="RZW2335" s="1"/>
      <c r="RZX2335" s="1"/>
      <c r="RZY2335" s="1"/>
      <c r="RZZ2335" s="1"/>
      <c r="SAA2335" s="1"/>
      <c r="SAB2335" s="1"/>
      <c r="SAC2335" s="1"/>
      <c r="SAD2335" s="1"/>
      <c r="SAE2335" s="1"/>
      <c r="SAF2335" s="1"/>
      <c r="SAG2335" s="1"/>
      <c r="SAH2335" s="1"/>
      <c r="SAI2335" s="1"/>
      <c r="SAJ2335" s="1"/>
      <c r="SAK2335" s="1"/>
      <c r="SAL2335" s="1"/>
      <c r="SAM2335" s="1"/>
      <c r="SAN2335" s="1"/>
      <c r="SAO2335" s="1"/>
      <c r="SAP2335" s="1"/>
      <c r="SAQ2335" s="1"/>
      <c r="SAR2335" s="1"/>
      <c r="SAS2335" s="1"/>
      <c r="SAT2335" s="1"/>
      <c r="SAU2335" s="1"/>
      <c r="SAV2335" s="1"/>
      <c r="SAW2335" s="1"/>
      <c r="SAX2335" s="1"/>
      <c r="SAY2335" s="1"/>
      <c r="SAZ2335" s="1"/>
      <c r="SBA2335" s="1"/>
      <c r="SBB2335" s="1"/>
      <c r="SBC2335" s="1"/>
      <c r="SBD2335" s="1"/>
      <c r="SBE2335" s="1"/>
      <c r="SBF2335" s="1"/>
      <c r="SBG2335" s="1"/>
      <c r="SBH2335" s="1"/>
      <c r="SBI2335" s="1"/>
      <c r="SBJ2335" s="1"/>
      <c r="SBK2335" s="1"/>
      <c r="SBL2335" s="1"/>
      <c r="SBM2335" s="1"/>
      <c r="SBN2335" s="1"/>
      <c r="SBO2335" s="1"/>
      <c r="SBP2335" s="1"/>
      <c r="SBQ2335" s="1"/>
      <c r="SBR2335" s="1"/>
      <c r="SBS2335" s="1"/>
      <c r="SBT2335" s="1"/>
      <c r="SBU2335" s="1"/>
      <c r="SBV2335" s="1"/>
      <c r="SBW2335" s="1"/>
      <c r="SBX2335" s="1"/>
      <c r="SBY2335" s="1"/>
      <c r="SBZ2335" s="1"/>
      <c r="SCA2335" s="1"/>
      <c r="SCB2335" s="1"/>
      <c r="SCC2335" s="1"/>
      <c r="SCD2335" s="1"/>
      <c r="SCE2335" s="1"/>
      <c r="SCF2335" s="1"/>
      <c r="SCG2335" s="1"/>
      <c r="SCH2335" s="1"/>
      <c r="SCI2335" s="1"/>
      <c r="SCJ2335" s="1"/>
      <c r="SCK2335" s="1"/>
      <c r="SCL2335" s="1"/>
      <c r="SCM2335" s="1"/>
      <c r="SCN2335" s="1"/>
      <c r="SCO2335" s="1"/>
      <c r="SCP2335" s="1"/>
      <c r="SCQ2335" s="1"/>
      <c r="SCR2335" s="1"/>
      <c r="SCS2335" s="1"/>
      <c r="SCT2335" s="1"/>
      <c r="SCU2335" s="1"/>
      <c r="SCV2335" s="1"/>
      <c r="SCW2335" s="1"/>
      <c r="SCX2335" s="1"/>
      <c r="SCY2335" s="1"/>
      <c r="SCZ2335" s="1"/>
      <c r="SDA2335" s="1"/>
      <c r="SDB2335" s="1"/>
      <c r="SDC2335" s="1"/>
      <c r="SDD2335" s="1"/>
      <c r="SDE2335" s="1"/>
      <c r="SDF2335" s="1"/>
      <c r="SDG2335" s="1"/>
      <c r="SDH2335" s="1"/>
      <c r="SDI2335" s="1"/>
      <c r="SDJ2335" s="1"/>
      <c r="SDK2335" s="1"/>
      <c r="SDL2335" s="1"/>
      <c r="SDM2335" s="1"/>
      <c r="SDN2335" s="1"/>
      <c r="SDO2335" s="1"/>
      <c r="SDP2335" s="1"/>
      <c r="SDQ2335" s="1"/>
      <c r="SDR2335" s="1"/>
      <c r="SDS2335" s="1"/>
      <c r="SDT2335" s="1"/>
      <c r="SDU2335" s="1"/>
      <c r="SDV2335" s="1"/>
      <c r="SDW2335" s="1"/>
      <c r="SDX2335" s="1"/>
      <c r="SDY2335" s="1"/>
      <c r="SDZ2335" s="1"/>
      <c r="SEA2335" s="1"/>
      <c r="SEB2335" s="1"/>
      <c r="SEC2335" s="1"/>
      <c r="SED2335" s="1"/>
      <c r="SEE2335" s="1"/>
      <c r="SEF2335" s="1"/>
      <c r="SEG2335" s="1"/>
      <c r="SEH2335" s="1"/>
      <c r="SEI2335" s="1"/>
      <c r="SEJ2335" s="1"/>
      <c r="SEK2335" s="1"/>
      <c r="SEL2335" s="1"/>
      <c r="SEM2335" s="1"/>
      <c r="SEN2335" s="1"/>
      <c r="SEO2335" s="1"/>
      <c r="SEP2335" s="1"/>
      <c r="SEQ2335" s="1"/>
      <c r="SER2335" s="1"/>
      <c r="SES2335" s="1"/>
      <c r="SET2335" s="1"/>
      <c r="SEU2335" s="1"/>
      <c r="SEV2335" s="1"/>
      <c r="SEW2335" s="1"/>
      <c r="SEX2335" s="1"/>
      <c r="SEY2335" s="1"/>
      <c r="SEZ2335" s="1"/>
      <c r="SFA2335" s="1"/>
      <c r="SFB2335" s="1"/>
      <c r="SFC2335" s="1"/>
      <c r="SFD2335" s="1"/>
      <c r="SFE2335" s="1"/>
      <c r="SFF2335" s="1"/>
      <c r="SFG2335" s="1"/>
      <c r="SFH2335" s="1"/>
      <c r="SFI2335" s="1"/>
      <c r="SFJ2335" s="1"/>
      <c r="SFK2335" s="1"/>
      <c r="SFL2335" s="1"/>
      <c r="SFM2335" s="1"/>
      <c r="SFN2335" s="1"/>
      <c r="SFO2335" s="1"/>
      <c r="SFP2335" s="1"/>
      <c r="SFQ2335" s="1"/>
      <c r="SFR2335" s="1"/>
      <c r="SFS2335" s="1"/>
      <c r="SFT2335" s="1"/>
      <c r="SFU2335" s="1"/>
      <c r="SFV2335" s="1"/>
      <c r="SFW2335" s="1"/>
      <c r="SFX2335" s="1"/>
      <c r="SFY2335" s="1"/>
      <c r="SFZ2335" s="1"/>
      <c r="SGA2335" s="1"/>
      <c r="SGB2335" s="1"/>
      <c r="SGC2335" s="1"/>
      <c r="SGD2335" s="1"/>
      <c r="SGE2335" s="1"/>
      <c r="SGF2335" s="1"/>
      <c r="SGG2335" s="1"/>
      <c r="SGH2335" s="1"/>
      <c r="SGI2335" s="1"/>
      <c r="SGJ2335" s="1"/>
      <c r="SGK2335" s="1"/>
      <c r="SGL2335" s="1"/>
      <c r="SGM2335" s="1"/>
      <c r="SGN2335" s="1"/>
      <c r="SGO2335" s="1"/>
      <c r="SGP2335" s="1"/>
      <c r="SGQ2335" s="1"/>
      <c r="SGR2335" s="1"/>
      <c r="SGS2335" s="1"/>
      <c r="SGT2335" s="1"/>
      <c r="SGU2335" s="1"/>
      <c r="SGV2335" s="1"/>
      <c r="SGW2335" s="1"/>
      <c r="SGX2335" s="1"/>
      <c r="SGY2335" s="1"/>
      <c r="SGZ2335" s="1"/>
      <c r="SHA2335" s="1"/>
      <c r="SHB2335" s="1"/>
      <c r="SHC2335" s="1"/>
      <c r="SHD2335" s="1"/>
      <c r="SHE2335" s="1"/>
      <c r="SHF2335" s="1"/>
      <c r="SHG2335" s="1"/>
      <c r="SHH2335" s="1"/>
      <c r="SHI2335" s="1"/>
      <c r="SHJ2335" s="1"/>
      <c r="SHK2335" s="1"/>
      <c r="SHL2335" s="1"/>
      <c r="SHM2335" s="1"/>
      <c r="SHN2335" s="1"/>
      <c r="SHO2335" s="1"/>
      <c r="SHP2335" s="1"/>
      <c r="SHQ2335" s="1"/>
      <c r="SHR2335" s="1"/>
      <c r="SHS2335" s="1"/>
      <c r="SHT2335" s="1"/>
      <c r="SHU2335" s="1"/>
      <c r="SHV2335" s="1"/>
      <c r="SHW2335" s="1"/>
      <c r="SHX2335" s="1"/>
      <c r="SHY2335" s="1"/>
      <c r="SHZ2335" s="1"/>
      <c r="SIA2335" s="1"/>
      <c r="SIB2335" s="1"/>
      <c r="SIC2335" s="1"/>
      <c r="SID2335" s="1"/>
      <c r="SIE2335" s="1"/>
      <c r="SIF2335" s="1"/>
      <c r="SIG2335" s="1"/>
      <c r="SIH2335" s="1"/>
      <c r="SII2335" s="1"/>
      <c r="SIJ2335" s="1"/>
      <c r="SIK2335" s="1"/>
      <c r="SIL2335" s="1"/>
      <c r="SIM2335" s="1"/>
      <c r="SIN2335" s="1"/>
      <c r="SIO2335" s="1"/>
      <c r="SIP2335" s="1"/>
      <c r="SIQ2335" s="1"/>
      <c r="SIR2335" s="1"/>
      <c r="SIS2335" s="1"/>
      <c r="SIT2335" s="1"/>
      <c r="SIU2335" s="1"/>
      <c r="SIV2335" s="1"/>
      <c r="SIW2335" s="1"/>
      <c r="SIX2335" s="1"/>
      <c r="SIY2335" s="1"/>
      <c r="SIZ2335" s="1"/>
      <c r="SJA2335" s="1"/>
      <c r="SJB2335" s="1"/>
      <c r="SJC2335" s="1"/>
      <c r="SJD2335" s="1"/>
      <c r="SJE2335" s="1"/>
      <c r="SJF2335" s="1"/>
      <c r="SJG2335" s="1"/>
      <c r="SJH2335" s="1"/>
      <c r="SJI2335" s="1"/>
      <c r="SJJ2335" s="1"/>
      <c r="SJK2335" s="1"/>
      <c r="SJL2335" s="1"/>
      <c r="SJM2335" s="1"/>
      <c r="SJN2335" s="1"/>
      <c r="SJO2335" s="1"/>
      <c r="SJP2335" s="1"/>
      <c r="SJQ2335" s="1"/>
      <c r="SJR2335" s="1"/>
      <c r="SJS2335" s="1"/>
      <c r="SJT2335" s="1"/>
      <c r="SJU2335" s="1"/>
      <c r="SJV2335" s="1"/>
      <c r="SJW2335" s="1"/>
      <c r="SJX2335" s="1"/>
      <c r="SJY2335" s="1"/>
      <c r="SJZ2335" s="1"/>
      <c r="SKA2335" s="1"/>
      <c r="SKB2335" s="1"/>
      <c r="SKC2335" s="1"/>
      <c r="SKD2335" s="1"/>
      <c r="SKE2335" s="1"/>
      <c r="SKF2335" s="1"/>
      <c r="SKG2335" s="1"/>
      <c r="SKH2335" s="1"/>
      <c r="SKI2335" s="1"/>
      <c r="SKJ2335" s="1"/>
      <c r="SKK2335" s="1"/>
      <c r="SKL2335" s="1"/>
      <c r="SKM2335" s="1"/>
      <c r="SKN2335" s="1"/>
      <c r="SKO2335" s="1"/>
      <c r="SKP2335" s="1"/>
      <c r="SKQ2335" s="1"/>
      <c r="SKR2335" s="1"/>
      <c r="SKS2335" s="1"/>
      <c r="SKT2335" s="1"/>
      <c r="SKU2335" s="1"/>
      <c r="SKV2335" s="1"/>
      <c r="SKW2335" s="1"/>
      <c r="SKX2335" s="1"/>
      <c r="SKY2335" s="1"/>
      <c r="SKZ2335" s="1"/>
      <c r="SLA2335" s="1"/>
      <c r="SLB2335" s="1"/>
      <c r="SLC2335" s="1"/>
      <c r="SLD2335" s="1"/>
      <c r="SLE2335" s="1"/>
      <c r="SLF2335" s="1"/>
      <c r="SLG2335" s="1"/>
      <c r="SLH2335" s="1"/>
      <c r="SLI2335" s="1"/>
      <c r="SLJ2335" s="1"/>
      <c r="SLK2335" s="1"/>
      <c r="SLL2335" s="1"/>
      <c r="SLM2335" s="1"/>
      <c r="SLN2335" s="1"/>
      <c r="SLO2335" s="1"/>
      <c r="SLP2335" s="1"/>
      <c r="SLQ2335" s="1"/>
      <c r="SLR2335" s="1"/>
      <c r="SLS2335" s="1"/>
      <c r="SLT2335" s="1"/>
      <c r="SLU2335" s="1"/>
      <c r="SLV2335" s="1"/>
      <c r="SLW2335" s="1"/>
      <c r="SLX2335" s="1"/>
      <c r="SLY2335" s="1"/>
      <c r="SLZ2335" s="1"/>
      <c r="SMA2335" s="1"/>
      <c r="SMB2335" s="1"/>
      <c r="SMC2335" s="1"/>
      <c r="SMD2335" s="1"/>
      <c r="SME2335" s="1"/>
      <c r="SMF2335" s="1"/>
      <c r="SMG2335" s="1"/>
      <c r="SMH2335" s="1"/>
      <c r="SMI2335" s="1"/>
      <c r="SMJ2335" s="1"/>
      <c r="SMK2335" s="1"/>
      <c r="SML2335" s="1"/>
      <c r="SMM2335" s="1"/>
      <c r="SMN2335" s="1"/>
      <c r="SMO2335" s="1"/>
      <c r="SMP2335" s="1"/>
      <c r="SMQ2335" s="1"/>
      <c r="SMR2335" s="1"/>
      <c r="SMS2335" s="1"/>
      <c r="SMT2335" s="1"/>
      <c r="SMU2335" s="1"/>
      <c r="SMV2335" s="1"/>
      <c r="SMW2335" s="1"/>
      <c r="SMX2335" s="1"/>
      <c r="SMY2335" s="1"/>
      <c r="SMZ2335" s="1"/>
      <c r="SNA2335" s="1"/>
      <c r="SNB2335" s="1"/>
      <c r="SNC2335" s="1"/>
      <c r="SND2335" s="1"/>
      <c r="SNE2335" s="1"/>
      <c r="SNF2335" s="1"/>
      <c r="SNG2335" s="1"/>
      <c r="SNH2335" s="1"/>
      <c r="SNI2335" s="1"/>
      <c r="SNJ2335" s="1"/>
      <c r="SNK2335" s="1"/>
      <c r="SNL2335" s="1"/>
      <c r="SNM2335" s="1"/>
      <c r="SNN2335" s="1"/>
      <c r="SNO2335" s="1"/>
      <c r="SNP2335" s="1"/>
      <c r="SNQ2335" s="1"/>
      <c r="SNR2335" s="1"/>
      <c r="SNS2335" s="1"/>
      <c r="SNT2335" s="1"/>
      <c r="SNU2335" s="1"/>
      <c r="SNV2335" s="1"/>
      <c r="SNW2335" s="1"/>
      <c r="SNX2335" s="1"/>
      <c r="SNY2335" s="1"/>
      <c r="SNZ2335" s="1"/>
      <c r="SOA2335" s="1"/>
      <c r="SOB2335" s="1"/>
      <c r="SOC2335" s="1"/>
      <c r="SOD2335" s="1"/>
      <c r="SOE2335" s="1"/>
      <c r="SOF2335" s="1"/>
      <c r="SOG2335" s="1"/>
      <c r="SOH2335" s="1"/>
      <c r="SOI2335" s="1"/>
      <c r="SOJ2335" s="1"/>
      <c r="SOK2335" s="1"/>
      <c r="SOL2335" s="1"/>
      <c r="SOM2335" s="1"/>
      <c r="SON2335" s="1"/>
      <c r="SOO2335" s="1"/>
      <c r="SOP2335" s="1"/>
      <c r="SOQ2335" s="1"/>
      <c r="SOR2335" s="1"/>
      <c r="SOS2335" s="1"/>
      <c r="SOT2335" s="1"/>
      <c r="SOU2335" s="1"/>
      <c r="SOV2335" s="1"/>
      <c r="SOW2335" s="1"/>
      <c r="SOX2335" s="1"/>
      <c r="SOY2335" s="1"/>
      <c r="SOZ2335" s="1"/>
      <c r="SPA2335" s="1"/>
      <c r="SPB2335" s="1"/>
      <c r="SPC2335" s="1"/>
      <c r="SPD2335" s="1"/>
      <c r="SPE2335" s="1"/>
      <c r="SPF2335" s="1"/>
      <c r="SPG2335" s="1"/>
      <c r="SPH2335" s="1"/>
      <c r="SPI2335" s="1"/>
      <c r="SPJ2335" s="1"/>
      <c r="SPK2335" s="1"/>
      <c r="SPL2335" s="1"/>
      <c r="SPM2335" s="1"/>
      <c r="SPN2335" s="1"/>
      <c r="SPO2335" s="1"/>
      <c r="SPP2335" s="1"/>
      <c r="SPQ2335" s="1"/>
      <c r="SPR2335" s="1"/>
      <c r="SPS2335" s="1"/>
      <c r="SPT2335" s="1"/>
      <c r="SPU2335" s="1"/>
      <c r="SPV2335" s="1"/>
      <c r="SPW2335" s="1"/>
      <c r="SPX2335" s="1"/>
      <c r="SPY2335" s="1"/>
      <c r="SPZ2335" s="1"/>
      <c r="SQA2335" s="1"/>
      <c r="SQB2335" s="1"/>
      <c r="SQC2335" s="1"/>
      <c r="SQD2335" s="1"/>
      <c r="SQE2335" s="1"/>
      <c r="SQF2335" s="1"/>
      <c r="SQG2335" s="1"/>
      <c r="SQH2335" s="1"/>
      <c r="SQI2335" s="1"/>
      <c r="SQJ2335" s="1"/>
      <c r="SQK2335" s="1"/>
      <c r="SQL2335" s="1"/>
      <c r="SQM2335" s="1"/>
      <c r="SQN2335" s="1"/>
      <c r="SQO2335" s="1"/>
      <c r="SQP2335" s="1"/>
      <c r="SQQ2335" s="1"/>
      <c r="SQR2335" s="1"/>
      <c r="SQS2335" s="1"/>
      <c r="SQT2335" s="1"/>
      <c r="SQU2335" s="1"/>
      <c r="SQV2335" s="1"/>
      <c r="SQW2335" s="1"/>
      <c r="SQX2335" s="1"/>
      <c r="SQY2335" s="1"/>
      <c r="SQZ2335" s="1"/>
      <c r="SRA2335" s="1"/>
      <c r="SRB2335" s="1"/>
      <c r="SRC2335" s="1"/>
      <c r="SRD2335" s="1"/>
      <c r="SRE2335" s="1"/>
      <c r="SRF2335" s="1"/>
      <c r="SRG2335" s="1"/>
      <c r="SRH2335" s="1"/>
      <c r="SRI2335" s="1"/>
      <c r="SRJ2335" s="1"/>
      <c r="SRK2335" s="1"/>
      <c r="SRL2335" s="1"/>
      <c r="SRM2335" s="1"/>
      <c r="SRN2335" s="1"/>
      <c r="SRO2335" s="1"/>
      <c r="SRP2335" s="1"/>
      <c r="SRQ2335" s="1"/>
      <c r="SRR2335" s="1"/>
      <c r="SRS2335" s="1"/>
      <c r="SRT2335" s="1"/>
      <c r="SRU2335" s="1"/>
      <c r="SRV2335" s="1"/>
      <c r="SRW2335" s="1"/>
      <c r="SRX2335" s="1"/>
      <c r="SRY2335" s="1"/>
      <c r="SRZ2335" s="1"/>
      <c r="SSA2335" s="1"/>
      <c r="SSB2335" s="1"/>
      <c r="SSC2335" s="1"/>
      <c r="SSD2335" s="1"/>
      <c r="SSE2335" s="1"/>
      <c r="SSF2335" s="1"/>
      <c r="SSG2335" s="1"/>
      <c r="SSH2335" s="1"/>
      <c r="SSI2335" s="1"/>
      <c r="SSJ2335" s="1"/>
      <c r="SSK2335" s="1"/>
      <c r="SSL2335" s="1"/>
      <c r="SSM2335" s="1"/>
      <c r="SSN2335" s="1"/>
      <c r="SSO2335" s="1"/>
      <c r="SSP2335" s="1"/>
      <c r="SSQ2335" s="1"/>
      <c r="SSR2335" s="1"/>
      <c r="SSS2335" s="1"/>
      <c r="SST2335" s="1"/>
      <c r="SSU2335" s="1"/>
      <c r="SSV2335" s="1"/>
      <c r="SSW2335" s="1"/>
      <c r="SSX2335" s="1"/>
      <c r="SSY2335" s="1"/>
      <c r="SSZ2335" s="1"/>
      <c r="STA2335" s="1"/>
      <c r="STB2335" s="1"/>
      <c r="STC2335" s="1"/>
      <c r="STD2335" s="1"/>
      <c r="STE2335" s="1"/>
      <c r="STF2335" s="1"/>
      <c r="STG2335" s="1"/>
      <c r="STH2335" s="1"/>
      <c r="STI2335" s="1"/>
      <c r="STJ2335" s="1"/>
      <c r="STK2335" s="1"/>
      <c r="STL2335" s="1"/>
      <c r="STM2335" s="1"/>
      <c r="STN2335" s="1"/>
      <c r="STO2335" s="1"/>
      <c r="STP2335" s="1"/>
      <c r="STQ2335" s="1"/>
      <c r="STR2335" s="1"/>
      <c r="STS2335" s="1"/>
      <c r="STT2335" s="1"/>
      <c r="STU2335" s="1"/>
      <c r="STV2335" s="1"/>
      <c r="STW2335" s="1"/>
      <c r="STX2335" s="1"/>
      <c r="STY2335" s="1"/>
      <c r="STZ2335" s="1"/>
      <c r="SUA2335" s="1"/>
      <c r="SUB2335" s="1"/>
      <c r="SUC2335" s="1"/>
      <c r="SUD2335" s="1"/>
      <c r="SUE2335" s="1"/>
      <c r="SUF2335" s="1"/>
      <c r="SUG2335" s="1"/>
      <c r="SUH2335" s="1"/>
      <c r="SUI2335" s="1"/>
      <c r="SUJ2335" s="1"/>
      <c r="SUK2335" s="1"/>
      <c r="SUL2335" s="1"/>
      <c r="SUM2335" s="1"/>
      <c r="SUN2335" s="1"/>
      <c r="SUO2335" s="1"/>
      <c r="SUP2335" s="1"/>
      <c r="SUQ2335" s="1"/>
      <c r="SUR2335" s="1"/>
      <c r="SUS2335" s="1"/>
      <c r="SUT2335" s="1"/>
      <c r="SUU2335" s="1"/>
      <c r="SUV2335" s="1"/>
      <c r="SUW2335" s="1"/>
      <c r="SUX2335" s="1"/>
      <c r="SUY2335" s="1"/>
      <c r="SUZ2335" s="1"/>
      <c r="SVA2335" s="1"/>
      <c r="SVB2335" s="1"/>
      <c r="SVC2335" s="1"/>
      <c r="SVD2335" s="1"/>
      <c r="SVE2335" s="1"/>
      <c r="SVF2335" s="1"/>
      <c r="SVG2335" s="1"/>
      <c r="SVH2335" s="1"/>
      <c r="SVI2335" s="1"/>
      <c r="SVJ2335" s="1"/>
      <c r="SVK2335" s="1"/>
      <c r="SVL2335" s="1"/>
      <c r="SVM2335" s="1"/>
      <c r="SVN2335" s="1"/>
      <c r="SVO2335" s="1"/>
      <c r="SVP2335" s="1"/>
      <c r="SVQ2335" s="1"/>
      <c r="SVR2335" s="1"/>
      <c r="SVS2335" s="1"/>
      <c r="SVT2335" s="1"/>
      <c r="SVU2335" s="1"/>
      <c r="SVV2335" s="1"/>
      <c r="SVW2335" s="1"/>
      <c r="SVX2335" s="1"/>
      <c r="SVY2335" s="1"/>
      <c r="SVZ2335" s="1"/>
      <c r="SWA2335" s="1"/>
      <c r="SWB2335" s="1"/>
      <c r="SWC2335" s="1"/>
      <c r="SWD2335" s="1"/>
      <c r="SWE2335" s="1"/>
      <c r="SWF2335" s="1"/>
      <c r="SWG2335" s="1"/>
      <c r="SWH2335" s="1"/>
      <c r="SWI2335" s="1"/>
      <c r="SWJ2335" s="1"/>
      <c r="SWK2335" s="1"/>
      <c r="SWL2335" s="1"/>
      <c r="SWM2335" s="1"/>
      <c r="SWN2335" s="1"/>
      <c r="SWO2335" s="1"/>
      <c r="SWP2335" s="1"/>
      <c r="SWQ2335" s="1"/>
      <c r="SWR2335" s="1"/>
      <c r="SWS2335" s="1"/>
      <c r="SWT2335" s="1"/>
      <c r="SWU2335" s="1"/>
      <c r="SWV2335" s="1"/>
      <c r="SWW2335" s="1"/>
      <c r="SWX2335" s="1"/>
      <c r="SWY2335" s="1"/>
      <c r="SWZ2335" s="1"/>
      <c r="SXA2335" s="1"/>
      <c r="SXB2335" s="1"/>
      <c r="SXC2335" s="1"/>
      <c r="SXD2335" s="1"/>
      <c r="SXE2335" s="1"/>
      <c r="SXF2335" s="1"/>
      <c r="SXG2335" s="1"/>
      <c r="SXH2335" s="1"/>
      <c r="SXI2335" s="1"/>
      <c r="SXJ2335" s="1"/>
      <c r="SXK2335" s="1"/>
      <c r="SXL2335" s="1"/>
      <c r="SXM2335" s="1"/>
      <c r="SXN2335" s="1"/>
      <c r="SXO2335" s="1"/>
      <c r="SXP2335" s="1"/>
      <c r="SXQ2335" s="1"/>
      <c r="SXR2335" s="1"/>
      <c r="SXS2335" s="1"/>
      <c r="SXT2335" s="1"/>
      <c r="SXU2335" s="1"/>
      <c r="SXV2335" s="1"/>
      <c r="SXW2335" s="1"/>
      <c r="SXX2335" s="1"/>
      <c r="SXY2335" s="1"/>
      <c r="SXZ2335" s="1"/>
      <c r="SYA2335" s="1"/>
      <c r="SYB2335" s="1"/>
      <c r="SYC2335" s="1"/>
      <c r="SYD2335" s="1"/>
      <c r="SYE2335" s="1"/>
      <c r="SYF2335" s="1"/>
      <c r="SYG2335" s="1"/>
      <c r="SYH2335" s="1"/>
      <c r="SYI2335" s="1"/>
      <c r="SYJ2335" s="1"/>
      <c r="SYK2335" s="1"/>
      <c r="SYL2335" s="1"/>
      <c r="SYM2335" s="1"/>
      <c r="SYN2335" s="1"/>
      <c r="SYO2335" s="1"/>
      <c r="SYP2335" s="1"/>
      <c r="SYQ2335" s="1"/>
      <c r="SYR2335" s="1"/>
      <c r="SYS2335" s="1"/>
      <c r="SYT2335" s="1"/>
      <c r="SYU2335" s="1"/>
      <c r="SYV2335" s="1"/>
      <c r="SYW2335" s="1"/>
      <c r="SYX2335" s="1"/>
      <c r="SYY2335" s="1"/>
      <c r="SYZ2335" s="1"/>
      <c r="SZA2335" s="1"/>
      <c r="SZB2335" s="1"/>
      <c r="SZC2335" s="1"/>
      <c r="SZD2335" s="1"/>
      <c r="SZE2335" s="1"/>
      <c r="SZF2335" s="1"/>
      <c r="SZG2335" s="1"/>
      <c r="SZH2335" s="1"/>
      <c r="SZI2335" s="1"/>
      <c r="SZJ2335" s="1"/>
      <c r="SZK2335" s="1"/>
      <c r="SZL2335" s="1"/>
      <c r="SZM2335" s="1"/>
      <c r="SZN2335" s="1"/>
      <c r="SZO2335" s="1"/>
      <c r="SZP2335" s="1"/>
      <c r="SZQ2335" s="1"/>
      <c r="SZR2335" s="1"/>
      <c r="SZS2335" s="1"/>
      <c r="SZT2335" s="1"/>
      <c r="SZU2335" s="1"/>
      <c r="SZV2335" s="1"/>
      <c r="SZW2335" s="1"/>
      <c r="SZX2335" s="1"/>
      <c r="SZY2335" s="1"/>
      <c r="SZZ2335" s="1"/>
      <c r="TAA2335" s="1"/>
      <c r="TAB2335" s="1"/>
      <c r="TAC2335" s="1"/>
      <c r="TAD2335" s="1"/>
      <c r="TAE2335" s="1"/>
      <c r="TAF2335" s="1"/>
      <c r="TAG2335" s="1"/>
      <c r="TAH2335" s="1"/>
      <c r="TAI2335" s="1"/>
      <c r="TAJ2335" s="1"/>
      <c r="TAK2335" s="1"/>
      <c r="TAL2335" s="1"/>
      <c r="TAM2335" s="1"/>
      <c r="TAN2335" s="1"/>
      <c r="TAO2335" s="1"/>
      <c r="TAP2335" s="1"/>
      <c r="TAQ2335" s="1"/>
      <c r="TAR2335" s="1"/>
      <c r="TAS2335" s="1"/>
      <c r="TAT2335" s="1"/>
      <c r="TAU2335" s="1"/>
      <c r="TAV2335" s="1"/>
      <c r="TAW2335" s="1"/>
      <c r="TAX2335" s="1"/>
      <c r="TAY2335" s="1"/>
      <c r="TAZ2335" s="1"/>
      <c r="TBA2335" s="1"/>
      <c r="TBB2335" s="1"/>
      <c r="TBC2335" s="1"/>
      <c r="TBD2335" s="1"/>
      <c r="TBE2335" s="1"/>
      <c r="TBF2335" s="1"/>
      <c r="TBG2335" s="1"/>
      <c r="TBH2335" s="1"/>
      <c r="TBI2335" s="1"/>
      <c r="TBJ2335" s="1"/>
      <c r="TBK2335" s="1"/>
      <c r="TBL2335" s="1"/>
      <c r="TBM2335" s="1"/>
      <c r="TBN2335" s="1"/>
      <c r="TBO2335" s="1"/>
      <c r="TBP2335" s="1"/>
      <c r="TBQ2335" s="1"/>
      <c r="TBR2335" s="1"/>
      <c r="TBS2335" s="1"/>
      <c r="TBT2335" s="1"/>
      <c r="TBU2335" s="1"/>
      <c r="TBV2335" s="1"/>
      <c r="TBW2335" s="1"/>
      <c r="TBX2335" s="1"/>
      <c r="TBY2335" s="1"/>
      <c r="TBZ2335" s="1"/>
      <c r="TCA2335" s="1"/>
      <c r="TCB2335" s="1"/>
      <c r="TCC2335" s="1"/>
      <c r="TCD2335" s="1"/>
      <c r="TCE2335" s="1"/>
      <c r="TCF2335" s="1"/>
      <c r="TCG2335" s="1"/>
      <c r="TCH2335" s="1"/>
      <c r="TCI2335" s="1"/>
      <c r="TCJ2335" s="1"/>
      <c r="TCK2335" s="1"/>
      <c r="TCL2335" s="1"/>
      <c r="TCM2335" s="1"/>
      <c r="TCN2335" s="1"/>
      <c r="TCO2335" s="1"/>
      <c r="TCP2335" s="1"/>
      <c r="TCQ2335" s="1"/>
      <c r="TCR2335" s="1"/>
      <c r="TCS2335" s="1"/>
      <c r="TCT2335" s="1"/>
      <c r="TCU2335" s="1"/>
      <c r="TCV2335" s="1"/>
      <c r="TCW2335" s="1"/>
      <c r="TCX2335" s="1"/>
      <c r="TCY2335" s="1"/>
      <c r="TCZ2335" s="1"/>
      <c r="TDA2335" s="1"/>
      <c r="TDB2335" s="1"/>
      <c r="TDC2335" s="1"/>
      <c r="TDD2335" s="1"/>
      <c r="TDE2335" s="1"/>
      <c r="TDF2335" s="1"/>
      <c r="TDG2335" s="1"/>
      <c r="TDH2335" s="1"/>
      <c r="TDI2335" s="1"/>
      <c r="TDJ2335" s="1"/>
      <c r="TDK2335" s="1"/>
      <c r="TDL2335" s="1"/>
      <c r="TDM2335" s="1"/>
      <c r="TDN2335" s="1"/>
      <c r="TDO2335" s="1"/>
      <c r="TDP2335" s="1"/>
      <c r="TDQ2335" s="1"/>
      <c r="TDR2335" s="1"/>
      <c r="TDS2335" s="1"/>
      <c r="TDT2335" s="1"/>
      <c r="TDU2335" s="1"/>
      <c r="TDV2335" s="1"/>
      <c r="TDW2335" s="1"/>
      <c r="TDX2335" s="1"/>
      <c r="TDY2335" s="1"/>
      <c r="TDZ2335" s="1"/>
      <c r="TEA2335" s="1"/>
      <c r="TEB2335" s="1"/>
      <c r="TEC2335" s="1"/>
      <c r="TED2335" s="1"/>
      <c r="TEE2335" s="1"/>
      <c r="TEF2335" s="1"/>
      <c r="TEG2335" s="1"/>
      <c r="TEH2335" s="1"/>
      <c r="TEI2335" s="1"/>
      <c r="TEJ2335" s="1"/>
      <c r="TEK2335" s="1"/>
      <c r="TEL2335" s="1"/>
      <c r="TEM2335" s="1"/>
      <c r="TEN2335" s="1"/>
      <c r="TEO2335" s="1"/>
      <c r="TEP2335" s="1"/>
      <c r="TEQ2335" s="1"/>
      <c r="TER2335" s="1"/>
      <c r="TES2335" s="1"/>
      <c r="TET2335" s="1"/>
      <c r="TEU2335" s="1"/>
      <c r="TEV2335" s="1"/>
      <c r="TEW2335" s="1"/>
      <c r="TEX2335" s="1"/>
      <c r="TEY2335" s="1"/>
      <c r="TEZ2335" s="1"/>
      <c r="TFA2335" s="1"/>
      <c r="TFB2335" s="1"/>
      <c r="TFC2335" s="1"/>
      <c r="TFD2335" s="1"/>
      <c r="TFE2335" s="1"/>
      <c r="TFF2335" s="1"/>
      <c r="TFG2335" s="1"/>
      <c r="TFH2335" s="1"/>
      <c r="TFI2335" s="1"/>
      <c r="TFJ2335" s="1"/>
      <c r="TFK2335" s="1"/>
      <c r="TFL2335" s="1"/>
      <c r="TFM2335" s="1"/>
      <c r="TFN2335" s="1"/>
      <c r="TFO2335" s="1"/>
      <c r="TFP2335" s="1"/>
      <c r="TFQ2335" s="1"/>
      <c r="TFR2335" s="1"/>
      <c r="TFS2335" s="1"/>
      <c r="TFT2335" s="1"/>
      <c r="TFU2335" s="1"/>
      <c r="TFV2335" s="1"/>
      <c r="TFW2335" s="1"/>
      <c r="TFX2335" s="1"/>
      <c r="TFY2335" s="1"/>
      <c r="TFZ2335" s="1"/>
      <c r="TGA2335" s="1"/>
      <c r="TGB2335" s="1"/>
      <c r="TGC2335" s="1"/>
      <c r="TGD2335" s="1"/>
      <c r="TGE2335" s="1"/>
      <c r="TGF2335" s="1"/>
      <c r="TGG2335" s="1"/>
      <c r="TGH2335" s="1"/>
      <c r="TGI2335" s="1"/>
      <c r="TGJ2335" s="1"/>
      <c r="TGK2335" s="1"/>
      <c r="TGL2335" s="1"/>
      <c r="TGM2335" s="1"/>
      <c r="TGN2335" s="1"/>
      <c r="TGO2335" s="1"/>
      <c r="TGP2335" s="1"/>
      <c r="TGQ2335" s="1"/>
      <c r="TGR2335" s="1"/>
      <c r="TGS2335" s="1"/>
      <c r="TGT2335" s="1"/>
      <c r="TGU2335" s="1"/>
      <c r="TGV2335" s="1"/>
      <c r="TGW2335" s="1"/>
      <c r="TGX2335" s="1"/>
      <c r="TGY2335" s="1"/>
      <c r="TGZ2335" s="1"/>
      <c r="THA2335" s="1"/>
      <c r="THB2335" s="1"/>
      <c r="THC2335" s="1"/>
      <c r="THD2335" s="1"/>
      <c r="THE2335" s="1"/>
      <c r="THF2335" s="1"/>
      <c r="THG2335" s="1"/>
      <c r="THH2335" s="1"/>
      <c r="THI2335" s="1"/>
      <c r="THJ2335" s="1"/>
      <c r="THK2335" s="1"/>
      <c r="THL2335" s="1"/>
      <c r="THM2335" s="1"/>
      <c r="THN2335" s="1"/>
      <c r="THO2335" s="1"/>
      <c r="THP2335" s="1"/>
      <c r="THQ2335" s="1"/>
      <c r="THR2335" s="1"/>
      <c r="THS2335" s="1"/>
      <c r="THT2335" s="1"/>
      <c r="THU2335" s="1"/>
      <c r="THV2335" s="1"/>
      <c r="THW2335" s="1"/>
      <c r="THX2335" s="1"/>
      <c r="THY2335" s="1"/>
      <c r="THZ2335" s="1"/>
      <c r="TIA2335" s="1"/>
      <c r="TIB2335" s="1"/>
      <c r="TIC2335" s="1"/>
      <c r="TID2335" s="1"/>
      <c r="TIE2335" s="1"/>
      <c r="TIF2335" s="1"/>
      <c r="TIG2335" s="1"/>
      <c r="TIH2335" s="1"/>
      <c r="TII2335" s="1"/>
      <c r="TIJ2335" s="1"/>
      <c r="TIK2335" s="1"/>
      <c r="TIL2335" s="1"/>
      <c r="TIM2335" s="1"/>
      <c r="TIN2335" s="1"/>
      <c r="TIO2335" s="1"/>
      <c r="TIP2335" s="1"/>
      <c r="TIQ2335" s="1"/>
      <c r="TIR2335" s="1"/>
      <c r="TIS2335" s="1"/>
      <c r="TIT2335" s="1"/>
      <c r="TIU2335" s="1"/>
      <c r="TIV2335" s="1"/>
      <c r="TIW2335" s="1"/>
      <c r="TIX2335" s="1"/>
      <c r="TIY2335" s="1"/>
      <c r="TIZ2335" s="1"/>
      <c r="TJA2335" s="1"/>
      <c r="TJB2335" s="1"/>
      <c r="TJC2335" s="1"/>
      <c r="TJD2335" s="1"/>
      <c r="TJE2335" s="1"/>
      <c r="TJF2335" s="1"/>
      <c r="TJG2335" s="1"/>
      <c r="TJH2335" s="1"/>
      <c r="TJI2335" s="1"/>
      <c r="TJJ2335" s="1"/>
      <c r="TJK2335" s="1"/>
      <c r="TJL2335" s="1"/>
      <c r="TJM2335" s="1"/>
      <c r="TJN2335" s="1"/>
      <c r="TJO2335" s="1"/>
      <c r="TJP2335" s="1"/>
      <c r="TJQ2335" s="1"/>
      <c r="TJR2335" s="1"/>
      <c r="TJS2335" s="1"/>
      <c r="TJT2335" s="1"/>
      <c r="TJU2335" s="1"/>
      <c r="TJV2335" s="1"/>
      <c r="TJW2335" s="1"/>
      <c r="TJX2335" s="1"/>
      <c r="TJY2335" s="1"/>
      <c r="TJZ2335" s="1"/>
      <c r="TKA2335" s="1"/>
      <c r="TKB2335" s="1"/>
      <c r="TKC2335" s="1"/>
      <c r="TKD2335" s="1"/>
      <c r="TKE2335" s="1"/>
      <c r="TKF2335" s="1"/>
      <c r="TKG2335" s="1"/>
      <c r="TKH2335" s="1"/>
      <c r="TKI2335" s="1"/>
      <c r="TKJ2335" s="1"/>
      <c r="TKK2335" s="1"/>
      <c r="TKL2335" s="1"/>
      <c r="TKM2335" s="1"/>
      <c r="TKN2335" s="1"/>
      <c r="TKO2335" s="1"/>
      <c r="TKP2335" s="1"/>
      <c r="TKQ2335" s="1"/>
      <c r="TKR2335" s="1"/>
      <c r="TKS2335" s="1"/>
      <c r="TKT2335" s="1"/>
      <c r="TKU2335" s="1"/>
      <c r="TKV2335" s="1"/>
      <c r="TKW2335" s="1"/>
      <c r="TKX2335" s="1"/>
      <c r="TKY2335" s="1"/>
      <c r="TKZ2335" s="1"/>
      <c r="TLA2335" s="1"/>
      <c r="TLB2335" s="1"/>
      <c r="TLC2335" s="1"/>
      <c r="TLD2335" s="1"/>
      <c r="TLE2335" s="1"/>
      <c r="TLF2335" s="1"/>
      <c r="TLG2335" s="1"/>
      <c r="TLH2335" s="1"/>
      <c r="TLI2335" s="1"/>
      <c r="TLJ2335" s="1"/>
      <c r="TLK2335" s="1"/>
      <c r="TLL2335" s="1"/>
      <c r="TLM2335" s="1"/>
      <c r="TLN2335" s="1"/>
      <c r="TLO2335" s="1"/>
      <c r="TLP2335" s="1"/>
      <c r="TLQ2335" s="1"/>
      <c r="TLR2335" s="1"/>
      <c r="TLS2335" s="1"/>
      <c r="TLT2335" s="1"/>
      <c r="TLU2335" s="1"/>
      <c r="TLV2335" s="1"/>
      <c r="TLW2335" s="1"/>
      <c r="TLX2335" s="1"/>
      <c r="TLY2335" s="1"/>
      <c r="TLZ2335" s="1"/>
      <c r="TMA2335" s="1"/>
      <c r="TMB2335" s="1"/>
      <c r="TMC2335" s="1"/>
      <c r="TMD2335" s="1"/>
      <c r="TME2335" s="1"/>
      <c r="TMF2335" s="1"/>
      <c r="TMG2335" s="1"/>
      <c r="TMH2335" s="1"/>
      <c r="TMI2335" s="1"/>
      <c r="TMJ2335" s="1"/>
      <c r="TMK2335" s="1"/>
      <c r="TML2335" s="1"/>
      <c r="TMM2335" s="1"/>
      <c r="TMN2335" s="1"/>
      <c r="TMO2335" s="1"/>
      <c r="TMP2335" s="1"/>
      <c r="TMQ2335" s="1"/>
      <c r="TMR2335" s="1"/>
      <c r="TMS2335" s="1"/>
      <c r="TMT2335" s="1"/>
      <c r="TMU2335" s="1"/>
      <c r="TMV2335" s="1"/>
      <c r="TMW2335" s="1"/>
      <c r="TMX2335" s="1"/>
      <c r="TMY2335" s="1"/>
      <c r="TMZ2335" s="1"/>
      <c r="TNA2335" s="1"/>
      <c r="TNB2335" s="1"/>
      <c r="TNC2335" s="1"/>
      <c r="TND2335" s="1"/>
      <c r="TNE2335" s="1"/>
      <c r="TNF2335" s="1"/>
      <c r="TNG2335" s="1"/>
      <c r="TNH2335" s="1"/>
      <c r="TNI2335" s="1"/>
      <c r="TNJ2335" s="1"/>
      <c r="TNK2335" s="1"/>
      <c r="TNL2335" s="1"/>
      <c r="TNM2335" s="1"/>
      <c r="TNN2335" s="1"/>
      <c r="TNO2335" s="1"/>
      <c r="TNP2335" s="1"/>
      <c r="TNQ2335" s="1"/>
      <c r="TNR2335" s="1"/>
      <c r="TNS2335" s="1"/>
      <c r="TNT2335" s="1"/>
      <c r="TNU2335" s="1"/>
      <c r="TNV2335" s="1"/>
      <c r="TNW2335" s="1"/>
      <c r="TNX2335" s="1"/>
      <c r="TNY2335" s="1"/>
      <c r="TNZ2335" s="1"/>
      <c r="TOA2335" s="1"/>
      <c r="TOB2335" s="1"/>
      <c r="TOC2335" s="1"/>
      <c r="TOD2335" s="1"/>
      <c r="TOE2335" s="1"/>
      <c r="TOF2335" s="1"/>
      <c r="TOG2335" s="1"/>
      <c r="TOH2335" s="1"/>
      <c r="TOI2335" s="1"/>
      <c r="TOJ2335" s="1"/>
      <c r="TOK2335" s="1"/>
      <c r="TOL2335" s="1"/>
      <c r="TOM2335" s="1"/>
      <c r="TON2335" s="1"/>
      <c r="TOO2335" s="1"/>
      <c r="TOP2335" s="1"/>
      <c r="TOQ2335" s="1"/>
      <c r="TOR2335" s="1"/>
      <c r="TOS2335" s="1"/>
      <c r="TOT2335" s="1"/>
      <c r="TOU2335" s="1"/>
      <c r="TOV2335" s="1"/>
      <c r="TOW2335" s="1"/>
      <c r="TOX2335" s="1"/>
      <c r="TOY2335" s="1"/>
      <c r="TOZ2335" s="1"/>
      <c r="TPA2335" s="1"/>
      <c r="TPB2335" s="1"/>
      <c r="TPC2335" s="1"/>
      <c r="TPD2335" s="1"/>
      <c r="TPE2335" s="1"/>
      <c r="TPF2335" s="1"/>
      <c r="TPG2335" s="1"/>
      <c r="TPH2335" s="1"/>
      <c r="TPI2335" s="1"/>
      <c r="TPJ2335" s="1"/>
      <c r="TPK2335" s="1"/>
      <c r="TPL2335" s="1"/>
      <c r="TPM2335" s="1"/>
      <c r="TPN2335" s="1"/>
      <c r="TPO2335" s="1"/>
      <c r="TPP2335" s="1"/>
      <c r="TPQ2335" s="1"/>
      <c r="TPR2335" s="1"/>
      <c r="TPS2335" s="1"/>
      <c r="TPT2335" s="1"/>
      <c r="TPU2335" s="1"/>
      <c r="TPV2335" s="1"/>
      <c r="TPW2335" s="1"/>
      <c r="TPX2335" s="1"/>
      <c r="TPY2335" s="1"/>
      <c r="TPZ2335" s="1"/>
      <c r="TQA2335" s="1"/>
      <c r="TQB2335" s="1"/>
      <c r="TQC2335" s="1"/>
      <c r="TQD2335" s="1"/>
      <c r="TQE2335" s="1"/>
      <c r="TQF2335" s="1"/>
      <c r="TQG2335" s="1"/>
      <c r="TQH2335" s="1"/>
      <c r="TQI2335" s="1"/>
      <c r="TQJ2335" s="1"/>
      <c r="TQK2335" s="1"/>
      <c r="TQL2335" s="1"/>
      <c r="TQM2335" s="1"/>
      <c r="TQN2335" s="1"/>
      <c r="TQO2335" s="1"/>
      <c r="TQP2335" s="1"/>
      <c r="TQQ2335" s="1"/>
      <c r="TQR2335" s="1"/>
      <c r="TQS2335" s="1"/>
      <c r="TQT2335" s="1"/>
      <c r="TQU2335" s="1"/>
      <c r="TQV2335" s="1"/>
      <c r="TQW2335" s="1"/>
      <c r="TQX2335" s="1"/>
      <c r="TQY2335" s="1"/>
      <c r="TQZ2335" s="1"/>
      <c r="TRA2335" s="1"/>
      <c r="TRB2335" s="1"/>
      <c r="TRC2335" s="1"/>
      <c r="TRD2335" s="1"/>
      <c r="TRE2335" s="1"/>
      <c r="TRF2335" s="1"/>
      <c r="TRG2335" s="1"/>
      <c r="TRH2335" s="1"/>
      <c r="TRI2335" s="1"/>
      <c r="TRJ2335" s="1"/>
      <c r="TRK2335" s="1"/>
      <c r="TRL2335" s="1"/>
      <c r="TRM2335" s="1"/>
      <c r="TRN2335" s="1"/>
      <c r="TRO2335" s="1"/>
      <c r="TRP2335" s="1"/>
      <c r="TRQ2335" s="1"/>
      <c r="TRR2335" s="1"/>
      <c r="TRS2335" s="1"/>
      <c r="TRT2335" s="1"/>
      <c r="TRU2335" s="1"/>
      <c r="TRV2335" s="1"/>
      <c r="TRW2335" s="1"/>
      <c r="TRX2335" s="1"/>
      <c r="TRY2335" s="1"/>
      <c r="TRZ2335" s="1"/>
      <c r="TSA2335" s="1"/>
      <c r="TSB2335" s="1"/>
      <c r="TSC2335" s="1"/>
      <c r="TSD2335" s="1"/>
      <c r="TSE2335" s="1"/>
      <c r="TSF2335" s="1"/>
      <c r="TSG2335" s="1"/>
      <c r="TSH2335" s="1"/>
      <c r="TSI2335" s="1"/>
      <c r="TSJ2335" s="1"/>
      <c r="TSK2335" s="1"/>
      <c r="TSL2335" s="1"/>
      <c r="TSM2335" s="1"/>
      <c r="TSN2335" s="1"/>
      <c r="TSO2335" s="1"/>
      <c r="TSP2335" s="1"/>
      <c r="TSQ2335" s="1"/>
      <c r="TSR2335" s="1"/>
      <c r="TSS2335" s="1"/>
      <c r="TST2335" s="1"/>
      <c r="TSU2335" s="1"/>
      <c r="TSV2335" s="1"/>
      <c r="TSW2335" s="1"/>
      <c r="TSX2335" s="1"/>
      <c r="TSY2335" s="1"/>
      <c r="TSZ2335" s="1"/>
      <c r="TTA2335" s="1"/>
      <c r="TTB2335" s="1"/>
      <c r="TTC2335" s="1"/>
      <c r="TTD2335" s="1"/>
      <c r="TTE2335" s="1"/>
      <c r="TTF2335" s="1"/>
      <c r="TTG2335" s="1"/>
      <c r="TTH2335" s="1"/>
      <c r="TTI2335" s="1"/>
      <c r="TTJ2335" s="1"/>
      <c r="TTK2335" s="1"/>
      <c r="TTL2335" s="1"/>
      <c r="TTM2335" s="1"/>
      <c r="TTN2335" s="1"/>
      <c r="TTO2335" s="1"/>
      <c r="TTP2335" s="1"/>
      <c r="TTQ2335" s="1"/>
      <c r="TTR2335" s="1"/>
      <c r="TTS2335" s="1"/>
      <c r="TTT2335" s="1"/>
      <c r="TTU2335" s="1"/>
      <c r="TTV2335" s="1"/>
      <c r="TTW2335" s="1"/>
      <c r="TTX2335" s="1"/>
      <c r="TTY2335" s="1"/>
      <c r="TTZ2335" s="1"/>
      <c r="TUA2335" s="1"/>
      <c r="TUB2335" s="1"/>
      <c r="TUC2335" s="1"/>
      <c r="TUD2335" s="1"/>
      <c r="TUE2335" s="1"/>
      <c r="TUF2335" s="1"/>
      <c r="TUG2335" s="1"/>
      <c r="TUH2335" s="1"/>
      <c r="TUI2335" s="1"/>
      <c r="TUJ2335" s="1"/>
      <c r="TUK2335" s="1"/>
      <c r="TUL2335" s="1"/>
      <c r="TUM2335" s="1"/>
      <c r="TUN2335" s="1"/>
      <c r="TUO2335" s="1"/>
      <c r="TUP2335" s="1"/>
      <c r="TUQ2335" s="1"/>
      <c r="TUR2335" s="1"/>
      <c r="TUS2335" s="1"/>
      <c r="TUT2335" s="1"/>
      <c r="TUU2335" s="1"/>
      <c r="TUV2335" s="1"/>
      <c r="TUW2335" s="1"/>
      <c r="TUX2335" s="1"/>
      <c r="TUY2335" s="1"/>
      <c r="TUZ2335" s="1"/>
      <c r="TVA2335" s="1"/>
      <c r="TVB2335" s="1"/>
      <c r="TVC2335" s="1"/>
      <c r="TVD2335" s="1"/>
      <c r="TVE2335" s="1"/>
      <c r="TVF2335" s="1"/>
      <c r="TVG2335" s="1"/>
      <c r="TVH2335" s="1"/>
      <c r="TVI2335" s="1"/>
      <c r="TVJ2335" s="1"/>
      <c r="TVK2335" s="1"/>
      <c r="TVL2335" s="1"/>
      <c r="TVM2335" s="1"/>
      <c r="TVN2335" s="1"/>
      <c r="TVO2335" s="1"/>
      <c r="TVP2335" s="1"/>
      <c r="TVQ2335" s="1"/>
      <c r="TVR2335" s="1"/>
      <c r="TVS2335" s="1"/>
      <c r="TVT2335" s="1"/>
      <c r="TVU2335" s="1"/>
      <c r="TVV2335" s="1"/>
      <c r="TVW2335" s="1"/>
      <c r="TVX2335" s="1"/>
      <c r="TVY2335" s="1"/>
      <c r="TVZ2335" s="1"/>
      <c r="TWA2335" s="1"/>
      <c r="TWB2335" s="1"/>
      <c r="TWC2335" s="1"/>
      <c r="TWD2335" s="1"/>
      <c r="TWE2335" s="1"/>
      <c r="TWF2335" s="1"/>
      <c r="TWG2335" s="1"/>
      <c r="TWH2335" s="1"/>
      <c r="TWI2335" s="1"/>
      <c r="TWJ2335" s="1"/>
      <c r="TWK2335" s="1"/>
      <c r="TWL2335" s="1"/>
      <c r="TWM2335" s="1"/>
      <c r="TWN2335" s="1"/>
      <c r="TWO2335" s="1"/>
      <c r="TWP2335" s="1"/>
      <c r="TWQ2335" s="1"/>
      <c r="TWR2335" s="1"/>
      <c r="TWS2335" s="1"/>
      <c r="TWT2335" s="1"/>
      <c r="TWU2335" s="1"/>
      <c r="TWV2335" s="1"/>
      <c r="TWW2335" s="1"/>
      <c r="TWX2335" s="1"/>
      <c r="TWY2335" s="1"/>
      <c r="TWZ2335" s="1"/>
      <c r="TXA2335" s="1"/>
      <c r="TXB2335" s="1"/>
      <c r="TXC2335" s="1"/>
      <c r="TXD2335" s="1"/>
      <c r="TXE2335" s="1"/>
      <c r="TXF2335" s="1"/>
      <c r="TXG2335" s="1"/>
      <c r="TXH2335" s="1"/>
      <c r="TXI2335" s="1"/>
      <c r="TXJ2335" s="1"/>
      <c r="TXK2335" s="1"/>
      <c r="TXL2335" s="1"/>
      <c r="TXM2335" s="1"/>
      <c r="TXN2335" s="1"/>
      <c r="TXO2335" s="1"/>
      <c r="TXP2335" s="1"/>
      <c r="TXQ2335" s="1"/>
      <c r="TXR2335" s="1"/>
      <c r="TXS2335" s="1"/>
      <c r="TXT2335" s="1"/>
      <c r="TXU2335" s="1"/>
      <c r="TXV2335" s="1"/>
      <c r="TXW2335" s="1"/>
      <c r="TXX2335" s="1"/>
      <c r="TXY2335" s="1"/>
      <c r="TXZ2335" s="1"/>
      <c r="TYA2335" s="1"/>
      <c r="TYB2335" s="1"/>
      <c r="TYC2335" s="1"/>
      <c r="TYD2335" s="1"/>
      <c r="TYE2335" s="1"/>
      <c r="TYF2335" s="1"/>
      <c r="TYG2335" s="1"/>
      <c r="TYH2335" s="1"/>
      <c r="TYI2335" s="1"/>
      <c r="TYJ2335" s="1"/>
      <c r="TYK2335" s="1"/>
      <c r="TYL2335" s="1"/>
      <c r="TYM2335" s="1"/>
      <c r="TYN2335" s="1"/>
      <c r="TYO2335" s="1"/>
      <c r="TYP2335" s="1"/>
      <c r="TYQ2335" s="1"/>
      <c r="TYR2335" s="1"/>
      <c r="TYS2335" s="1"/>
      <c r="TYT2335" s="1"/>
      <c r="TYU2335" s="1"/>
      <c r="TYV2335" s="1"/>
      <c r="TYW2335" s="1"/>
      <c r="TYX2335" s="1"/>
      <c r="TYY2335" s="1"/>
      <c r="TYZ2335" s="1"/>
      <c r="TZA2335" s="1"/>
      <c r="TZB2335" s="1"/>
      <c r="TZC2335" s="1"/>
      <c r="TZD2335" s="1"/>
      <c r="TZE2335" s="1"/>
      <c r="TZF2335" s="1"/>
      <c r="TZG2335" s="1"/>
      <c r="TZH2335" s="1"/>
      <c r="TZI2335" s="1"/>
      <c r="TZJ2335" s="1"/>
      <c r="TZK2335" s="1"/>
      <c r="TZL2335" s="1"/>
      <c r="TZM2335" s="1"/>
      <c r="TZN2335" s="1"/>
      <c r="TZO2335" s="1"/>
      <c r="TZP2335" s="1"/>
      <c r="TZQ2335" s="1"/>
      <c r="TZR2335" s="1"/>
      <c r="TZS2335" s="1"/>
      <c r="TZT2335" s="1"/>
      <c r="TZU2335" s="1"/>
      <c r="TZV2335" s="1"/>
      <c r="TZW2335" s="1"/>
      <c r="TZX2335" s="1"/>
      <c r="TZY2335" s="1"/>
      <c r="TZZ2335" s="1"/>
      <c r="UAA2335" s="1"/>
      <c r="UAB2335" s="1"/>
      <c r="UAC2335" s="1"/>
      <c r="UAD2335" s="1"/>
      <c r="UAE2335" s="1"/>
      <c r="UAF2335" s="1"/>
      <c r="UAG2335" s="1"/>
      <c r="UAH2335" s="1"/>
      <c r="UAI2335" s="1"/>
      <c r="UAJ2335" s="1"/>
      <c r="UAK2335" s="1"/>
      <c r="UAL2335" s="1"/>
      <c r="UAM2335" s="1"/>
      <c r="UAN2335" s="1"/>
      <c r="UAO2335" s="1"/>
      <c r="UAP2335" s="1"/>
      <c r="UAQ2335" s="1"/>
      <c r="UAR2335" s="1"/>
      <c r="UAS2335" s="1"/>
      <c r="UAT2335" s="1"/>
      <c r="UAU2335" s="1"/>
      <c r="UAV2335" s="1"/>
      <c r="UAW2335" s="1"/>
      <c r="UAX2335" s="1"/>
      <c r="UAY2335" s="1"/>
      <c r="UAZ2335" s="1"/>
      <c r="UBA2335" s="1"/>
      <c r="UBB2335" s="1"/>
      <c r="UBC2335" s="1"/>
      <c r="UBD2335" s="1"/>
      <c r="UBE2335" s="1"/>
      <c r="UBF2335" s="1"/>
      <c r="UBG2335" s="1"/>
      <c r="UBH2335" s="1"/>
      <c r="UBI2335" s="1"/>
      <c r="UBJ2335" s="1"/>
      <c r="UBK2335" s="1"/>
      <c r="UBL2335" s="1"/>
      <c r="UBM2335" s="1"/>
      <c r="UBN2335" s="1"/>
      <c r="UBO2335" s="1"/>
      <c r="UBP2335" s="1"/>
      <c r="UBQ2335" s="1"/>
      <c r="UBR2335" s="1"/>
      <c r="UBS2335" s="1"/>
      <c r="UBT2335" s="1"/>
      <c r="UBU2335" s="1"/>
      <c r="UBV2335" s="1"/>
      <c r="UBW2335" s="1"/>
      <c r="UBX2335" s="1"/>
      <c r="UBY2335" s="1"/>
      <c r="UBZ2335" s="1"/>
      <c r="UCA2335" s="1"/>
      <c r="UCB2335" s="1"/>
      <c r="UCC2335" s="1"/>
      <c r="UCD2335" s="1"/>
      <c r="UCE2335" s="1"/>
      <c r="UCF2335" s="1"/>
      <c r="UCG2335" s="1"/>
      <c r="UCH2335" s="1"/>
      <c r="UCI2335" s="1"/>
      <c r="UCJ2335" s="1"/>
      <c r="UCK2335" s="1"/>
      <c r="UCL2335" s="1"/>
      <c r="UCM2335" s="1"/>
      <c r="UCN2335" s="1"/>
      <c r="UCO2335" s="1"/>
      <c r="UCP2335" s="1"/>
      <c r="UCQ2335" s="1"/>
      <c r="UCR2335" s="1"/>
      <c r="UCS2335" s="1"/>
      <c r="UCT2335" s="1"/>
      <c r="UCU2335" s="1"/>
      <c r="UCV2335" s="1"/>
      <c r="UCW2335" s="1"/>
      <c r="UCX2335" s="1"/>
      <c r="UCY2335" s="1"/>
      <c r="UCZ2335" s="1"/>
      <c r="UDA2335" s="1"/>
      <c r="UDB2335" s="1"/>
      <c r="UDC2335" s="1"/>
      <c r="UDD2335" s="1"/>
      <c r="UDE2335" s="1"/>
      <c r="UDF2335" s="1"/>
      <c r="UDG2335" s="1"/>
      <c r="UDH2335" s="1"/>
      <c r="UDI2335" s="1"/>
      <c r="UDJ2335" s="1"/>
      <c r="UDK2335" s="1"/>
      <c r="UDL2335" s="1"/>
      <c r="UDM2335" s="1"/>
      <c r="UDN2335" s="1"/>
      <c r="UDO2335" s="1"/>
      <c r="UDP2335" s="1"/>
      <c r="UDQ2335" s="1"/>
      <c r="UDR2335" s="1"/>
      <c r="UDS2335" s="1"/>
      <c r="UDT2335" s="1"/>
      <c r="UDU2335" s="1"/>
      <c r="UDV2335" s="1"/>
      <c r="UDW2335" s="1"/>
      <c r="UDX2335" s="1"/>
      <c r="UDY2335" s="1"/>
      <c r="UDZ2335" s="1"/>
      <c r="UEA2335" s="1"/>
      <c r="UEB2335" s="1"/>
      <c r="UEC2335" s="1"/>
      <c r="UED2335" s="1"/>
      <c r="UEE2335" s="1"/>
      <c r="UEF2335" s="1"/>
      <c r="UEG2335" s="1"/>
      <c r="UEH2335" s="1"/>
      <c r="UEI2335" s="1"/>
      <c r="UEJ2335" s="1"/>
      <c r="UEK2335" s="1"/>
      <c r="UEL2335" s="1"/>
      <c r="UEM2335" s="1"/>
      <c r="UEN2335" s="1"/>
      <c r="UEO2335" s="1"/>
      <c r="UEP2335" s="1"/>
      <c r="UEQ2335" s="1"/>
      <c r="UER2335" s="1"/>
      <c r="UES2335" s="1"/>
      <c r="UET2335" s="1"/>
      <c r="UEU2335" s="1"/>
      <c r="UEV2335" s="1"/>
      <c r="UEW2335" s="1"/>
      <c r="UEX2335" s="1"/>
      <c r="UEY2335" s="1"/>
      <c r="UEZ2335" s="1"/>
      <c r="UFA2335" s="1"/>
      <c r="UFB2335" s="1"/>
      <c r="UFC2335" s="1"/>
      <c r="UFD2335" s="1"/>
      <c r="UFE2335" s="1"/>
      <c r="UFF2335" s="1"/>
      <c r="UFG2335" s="1"/>
      <c r="UFH2335" s="1"/>
      <c r="UFI2335" s="1"/>
      <c r="UFJ2335" s="1"/>
      <c r="UFK2335" s="1"/>
      <c r="UFL2335" s="1"/>
      <c r="UFM2335" s="1"/>
      <c r="UFN2335" s="1"/>
      <c r="UFO2335" s="1"/>
      <c r="UFP2335" s="1"/>
      <c r="UFQ2335" s="1"/>
      <c r="UFR2335" s="1"/>
      <c r="UFS2335" s="1"/>
      <c r="UFT2335" s="1"/>
      <c r="UFU2335" s="1"/>
      <c r="UFV2335" s="1"/>
      <c r="UFW2335" s="1"/>
      <c r="UFX2335" s="1"/>
      <c r="UFY2335" s="1"/>
      <c r="UFZ2335" s="1"/>
      <c r="UGA2335" s="1"/>
      <c r="UGB2335" s="1"/>
      <c r="UGC2335" s="1"/>
      <c r="UGD2335" s="1"/>
      <c r="UGE2335" s="1"/>
      <c r="UGF2335" s="1"/>
      <c r="UGG2335" s="1"/>
      <c r="UGH2335" s="1"/>
      <c r="UGI2335" s="1"/>
      <c r="UGJ2335" s="1"/>
      <c r="UGK2335" s="1"/>
      <c r="UGL2335" s="1"/>
      <c r="UGM2335" s="1"/>
      <c r="UGN2335" s="1"/>
      <c r="UGO2335" s="1"/>
      <c r="UGP2335" s="1"/>
      <c r="UGQ2335" s="1"/>
      <c r="UGR2335" s="1"/>
      <c r="UGS2335" s="1"/>
      <c r="UGT2335" s="1"/>
      <c r="UGU2335" s="1"/>
      <c r="UGV2335" s="1"/>
      <c r="UGW2335" s="1"/>
      <c r="UGX2335" s="1"/>
      <c r="UGY2335" s="1"/>
      <c r="UGZ2335" s="1"/>
      <c r="UHA2335" s="1"/>
      <c r="UHB2335" s="1"/>
      <c r="UHC2335" s="1"/>
      <c r="UHD2335" s="1"/>
      <c r="UHE2335" s="1"/>
      <c r="UHF2335" s="1"/>
      <c r="UHG2335" s="1"/>
      <c r="UHH2335" s="1"/>
      <c r="UHI2335" s="1"/>
      <c r="UHJ2335" s="1"/>
      <c r="UHK2335" s="1"/>
      <c r="UHL2335" s="1"/>
      <c r="UHM2335" s="1"/>
      <c r="UHN2335" s="1"/>
      <c r="UHO2335" s="1"/>
      <c r="UHP2335" s="1"/>
      <c r="UHQ2335" s="1"/>
      <c r="UHR2335" s="1"/>
      <c r="UHS2335" s="1"/>
      <c r="UHT2335" s="1"/>
      <c r="UHU2335" s="1"/>
      <c r="UHV2335" s="1"/>
      <c r="UHW2335" s="1"/>
      <c r="UHX2335" s="1"/>
      <c r="UHY2335" s="1"/>
      <c r="UHZ2335" s="1"/>
      <c r="UIA2335" s="1"/>
      <c r="UIB2335" s="1"/>
      <c r="UIC2335" s="1"/>
      <c r="UID2335" s="1"/>
      <c r="UIE2335" s="1"/>
      <c r="UIF2335" s="1"/>
      <c r="UIG2335" s="1"/>
      <c r="UIH2335" s="1"/>
      <c r="UII2335" s="1"/>
      <c r="UIJ2335" s="1"/>
      <c r="UIK2335" s="1"/>
      <c r="UIL2335" s="1"/>
      <c r="UIM2335" s="1"/>
      <c r="UIN2335" s="1"/>
      <c r="UIO2335" s="1"/>
      <c r="UIP2335" s="1"/>
      <c r="UIQ2335" s="1"/>
      <c r="UIR2335" s="1"/>
      <c r="UIS2335" s="1"/>
      <c r="UIT2335" s="1"/>
      <c r="UIU2335" s="1"/>
      <c r="UIV2335" s="1"/>
      <c r="UIW2335" s="1"/>
      <c r="UIX2335" s="1"/>
      <c r="UIY2335" s="1"/>
      <c r="UIZ2335" s="1"/>
      <c r="UJA2335" s="1"/>
      <c r="UJB2335" s="1"/>
      <c r="UJC2335" s="1"/>
      <c r="UJD2335" s="1"/>
      <c r="UJE2335" s="1"/>
      <c r="UJF2335" s="1"/>
      <c r="UJG2335" s="1"/>
      <c r="UJH2335" s="1"/>
      <c r="UJI2335" s="1"/>
      <c r="UJJ2335" s="1"/>
      <c r="UJK2335" s="1"/>
      <c r="UJL2335" s="1"/>
      <c r="UJM2335" s="1"/>
      <c r="UJN2335" s="1"/>
      <c r="UJO2335" s="1"/>
      <c r="UJP2335" s="1"/>
      <c r="UJQ2335" s="1"/>
      <c r="UJR2335" s="1"/>
      <c r="UJS2335" s="1"/>
      <c r="UJT2335" s="1"/>
      <c r="UJU2335" s="1"/>
      <c r="UJV2335" s="1"/>
      <c r="UJW2335" s="1"/>
      <c r="UJX2335" s="1"/>
      <c r="UJY2335" s="1"/>
      <c r="UJZ2335" s="1"/>
      <c r="UKA2335" s="1"/>
      <c r="UKB2335" s="1"/>
      <c r="UKC2335" s="1"/>
      <c r="UKD2335" s="1"/>
      <c r="UKE2335" s="1"/>
      <c r="UKF2335" s="1"/>
      <c r="UKG2335" s="1"/>
      <c r="UKH2335" s="1"/>
      <c r="UKI2335" s="1"/>
      <c r="UKJ2335" s="1"/>
      <c r="UKK2335" s="1"/>
      <c r="UKL2335" s="1"/>
      <c r="UKM2335" s="1"/>
      <c r="UKN2335" s="1"/>
      <c r="UKO2335" s="1"/>
      <c r="UKP2335" s="1"/>
      <c r="UKQ2335" s="1"/>
      <c r="UKR2335" s="1"/>
      <c r="UKS2335" s="1"/>
      <c r="UKT2335" s="1"/>
      <c r="UKU2335" s="1"/>
      <c r="UKV2335" s="1"/>
      <c r="UKW2335" s="1"/>
      <c r="UKX2335" s="1"/>
      <c r="UKY2335" s="1"/>
      <c r="UKZ2335" s="1"/>
      <c r="ULA2335" s="1"/>
      <c r="ULB2335" s="1"/>
      <c r="ULC2335" s="1"/>
      <c r="ULD2335" s="1"/>
      <c r="ULE2335" s="1"/>
      <c r="ULF2335" s="1"/>
      <c r="ULG2335" s="1"/>
      <c r="ULH2335" s="1"/>
      <c r="ULI2335" s="1"/>
      <c r="ULJ2335" s="1"/>
      <c r="ULK2335" s="1"/>
      <c r="ULL2335" s="1"/>
      <c r="ULM2335" s="1"/>
      <c r="ULN2335" s="1"/>
      <c r="ULO2335" s="1"/>
      <c r="ULP2335" s="1"/>
      <c r="ULQ2335" s="1"/>
      <c r="ULR2335" s="1"/>
      <c r="ULS2335" s="1"/>
      <c r="ULT2335" s="1"/>
      <c r="ULU2335" s="1"/>
      <c r="ULV2335" s="1"/>
      <c r="ULW2335" s="1"/>
      <c r="ULX2335" s="1"/>
      <c r="ULY2335" s="1"/>
      <c r="ULZ2335" s="1"/>
      <c r="UMA2335" s="1"/>
      <c r="UMB2335" s="1"/>
      <c r="UMC2335" s="1"/>
      <c r="UMD2335" s="1"/>
      <c r="UME2335" s="1"/>
      <c r="UMF2335" s="1"/>
      <c r="UMG2335" s="1"/>
      <c r="UMH2335" s="1"/>
      <c r="UMI2335" s="1"/>
      <c r="UMJ2335" s="1"/>
      <c r="UMK2335" s="1"/>
      <c r="UML2335" s="1"/>
      <c r="UMM2335" s="1"/>
      <c r="UMN2335" s="1"/>
      <c r="UMO2335" s="1"/>
      <c r="UMP2335" s="1"/>
      <c r="UMQ2335" s="1"/>
      <c r="UMR2335" s="1"/>
      <c r="UMS2335" s="1"/>
      <c r="UMT2335" s="1"/>
      <c r="UMU2335" s="1"/>
      <c r="UMV2335" s="1"/>
      <c r="UMW2335" s="1"/>
      <c r="UMX2335" s="1"/>
      <c r="UMY2335" s="1"/>
      <c r="UMZ2335" s="1"/>
      <c r="UNA2335" s="1"/>
      <c r="UNB2335" s="1"/>
      <c r="UNC2335" s="1"/>
      <c r="UND2335" s="1"/>
      <c r="UNE2335" s="1"/>
      <c r="UNF2335" s="1"/>
      <c r="UNG2335" s="1"/>
      <c r="UNH2335" s="1"/>
      <c r="UNI2335" s="1"/>
      <c r="UNJ2335" s="1"/>
      <c r="UNK2335" s="1"/>
      <c r="UNL2335" s="1"/>
      <c r="UNM2335" s="1"/>
      <c r="UNN2335" s="1"/>
      <c r="UNO2335" s="1"/>
      <c r="UNP2335" s="1"/>
      <c r="UNQ2335" s="1"/>
      <c r="UNR2335" s="1"/>
      <c r="UNS2335" s="1"/>
      <c r="UNT2335" s="1"/>
      <c r="UNU2335" s="1"/>
      <c r="UNV2335" s="1"/>
      <c r="UNW2335" s="1"/>
      <c r="UNX2335" s="1"/>
      <c r="UNY2335" s="1"/>
      <c r="UNZ2335" s="1"/>
      <c r="UOA2335" s="1"/>
      <c r="UOB2335" s="1"/>
      <c r="UOC2335" s="1"/>
      <c r="UOD2335" s="1"/>
      <c r="UOE2335" s="1"/>
      <c r="UOF2335" s="1"/>
      <c r="UOG2335" s="1"/>
      <c r="UOH2335" s="1"/>
      <c r="UOI2335" s="1"/>
      <c r="UOJ2335" s="1"/>
      <c r="UOK2335" s="1"/>
      <c r="UOL2335" s="1"/>
      <c r="UOM2335" s="1"/>
      <c r="UON2335" s="1"/>
      <c r="UOO2335" s="1"/>
      <c r="UOP2335" s="1"/>
      <c r="UOQ2335" s="1"/>
      <c r="UOR2335" s="1"/>
      <c r="UOS2335" s="1"/>
      <c r="UOT2335" s="1"/>
      <c r="UOU2335" s="1"/>
      <c r="UOV2335" s="1"/>
      <c r="UOW2335" s="1"/>
      <c r="UOX2335" s="1"/>
      <c r="UOY2335" s="1"/>
      <c r="UOZ2335" s="1"/>
      <c r="UPA2335" s="1"/>
      <c r="UPB2335" s="1"/>
      <c r="UPC2335" s="1"/>
      <c r="UPD2335" s="1"/>
      <c r="UPE2335" s="1"/>
      <c r="UPF2335" s="1"/>
      <c r="UPG2335" s="1"/>
      <c r="UPH2335" s="1"/>
      <c r="UPI2335" s="1"/>
      <c r="UPJ2335" s="1"/>
      <c r="UPK2335" s="1"/>
      <c r="UPL2335" s="1"/>
      <c r="UPM2335" s="1"/>
      <c r="UPN2335" s="1"/>
      <c r="UPO2335" s="1"/>
      <c r="UPP2335" s="1"/>
      <c r="UPQ2335" s="1"/>
      <c r="UPR2335" s="1"/>
      <c r="UPS2335" s="1"/>
      <c r="UPT2335" s="1"/>
      <c r="UPU2335" s="1"/>
      <c r="UPV2335" s="1"/>
      <c r="UPW2335" s="1"/>
      <c r="UPX2335" s="1"/>
      <c r="UPY2335" s="1"/>
      <c r="UPZ2335" s="1"/>
      <c r="UQA2335" s="1"/>
      <c r="UQB2335" s="1"/>
      <c r="UQC2335" s="1"/>
      <c r="UQD2335" s="1"/>
      <c r="UQE2335" s="1"/>
      <c r="UQF2335" s="1"/>
      <c r="UQG2335" s="1"/>
      <c r="UQH2335" s="1"/>
      <c r="UQI2335" s="1"/>
      <c r="UQJ2335" s="1"/>
      <c r="UQK2335" s="1"/>
      <c r="UQL2335" s="1"/>
      <c r="UQM2335" s="1"/>
      <c r="UQN2335" s="1"/>
      <c r="UQO2335" s="1"/>
      <c r="UQP2335" s="1"/>
      <c r="UQQ2335" s="1"/>
      <c r="UQR2335" s="1"/>
      <c r="UQS2335" s="1"/>
      <c r="UQT2335" s="1"/>
      <c r="UQU2335" s="1"/>
      <c r="UQV2335" s="1"/>
      <c r="UQW2335" s="1"/>
      <c r="UQX2335" s="1"/>
      <c r="UQY2335" s="1"/>
      <c r="UQZ2335" s="1"/>
      <c r="URA2335" s="1"/>
      <c r="URB2335" s="1"/>
      <c r="URC2335" s="1"/>
      <c r="URD2335" s="1"/>
      <c r="URE2335" s="1"/>
      <c r="URF2335" s="1"/>
      <c r="URG2335" s="1"/>
      <c r="URH2335" s="1"/>
      <c r="URI2335" s="1"/>
      <c r="URJ2335" s="1"/>
      <c r="URK2335" s="1"/>
      <c r="URL2335" s="1"/>
      <c r="URM2335" s="1"/>
      <c r="URN2335" s="1"/>
      <c r="URO2335" s="1"/>
      <c r="URP2335" s="1"/>
      <c r="URQ2335" s="1"/>
      <c r="URR2335" s="1"/>
      <c r="URS2335" s="1"/>
      <c r="URT2335" s="1"/>
      <c r="URU2335" s="1"/>
      <c r="URV2335" s="1"/>
      <c r="URW2335" s="1"/>
      <c r="URX2335" s="1"/>
      <c r="URY2335" s="1"/>
      <c r="URZ2335" s="1"/>
      <c r="USA2335" s="1"/>
      <c r="USB2335" s="1"/>
      <c r="USC2335" s="1"/>
      <c r="USD2335" s="1"/>
      <c r="USE2335" s="1"/>
      <c r="USF2335" s="1"/>
      <c r="USG2335" s="1"/>
      <c r="USH2335" s="1"/>
      <c r="USI2335" s="1"/>
      <c r="USJ2335" s="1"/>
      <c r="USK2335" s="1"/>
      <c r="USL2335" s="1"/>
      <c r="USM2335" s="1"/>
      <c r="USN2335" s="1"/>
      <c r="USO2335" s="1"/>
      <c r="USP2335" s="1"/>
      <c r="USQ2335" s="1"/>
      <c r="USR2335" s="1"/>
      <c r="USS2335" s="1"/>
      <c r="UST2335" s="1"/>
      <c r="USU2335" s="1"/>
      <c r="USV2335" s="1"/>
      <c r="USW2335" s="1"/>
      <c r="USX2335" s="1"/>
      <c r="USY2335" s="1"/>
      <c r="USZ2335" s="1"/>
      <c r="UTA2335" s="1"/>
      <c r="UTB2335" s="1"/>
      <c r="UTC2335" s="1"/>
      <c r="UTD2335" s="1"/>
      <c r="UTE2335" s="1"/>
      <c r="UTF2335" s="1"/>
      <c r="UTG2335" s="1"/>
      <c r="UTH2335" s="1"/>
      <c r="UTI2335" s="1"/>
      <c r="UTJ2335" s="1"/>
      <c r="UTK2335" s="1"/>
      <c r="UTL2335" s="1"/>
      <c r="UTM2335" s="1"/>
      <c r="UTN2335" s="1"/>
      <c r="UTO2335" s="1"/>
      <c r="UTP2335" s="1"/>
      <c r="UTQ2335" s="1"/>
      <c r="UTR2335" s="1"/>
      <c r="UTS2335" s="1"/>
      <c r="UTT2335" s="1"/>
      <c r="UTU2335" s="1"/>
      <c r="UTV2335" s="1"/>
      <c r="UTW2335" s="1"/>
      <c r="UTX2335" s="1"/>
      <c r="UTY2335" s="1"/>
      <c r="UTZ2335" s="1"/>
      <c r="UUA2335" s="1"/>
      <c r="UUB2335" s="1"/>
      <c r="UUC2335" s="1"/>
      <c r="UUD2335" s="1"/>
      <c r="UUE2335" s="1"/>
      <c r="UUF2335" s="1"/>
      <c r="UUG2335" s="1"/>
      <c r="UUH2335" s="1"/>
      <c r="UUI2335" s="1"/>
      <c r="UUJ2335" s="1"/>
      <c r="UUK2335" s="1"/>
      <c r="UUL2335" s="1"/>
      <c r="UUM2335" s="1"/>
      <c r="UUN2335" s="1"/>
      <c r="UUO2335" s="1"/>
      <c r="UUP2335" s="1"/>
      <c r="UUQ2335" s="1"/>
      <c r="UUR2335" s="1"/>
      <c r="UUS2335" s="1"/>
      <c r="UUT2335" s="1"/>
      <c r="UUU2335" s="1"/>
      <c r="UUV2335" s="1"/>
      <c r="UUW2335" s="1"/>
      <c r="UUX2335" s="1"/>
      <c r="UUY2335" s="1"/>
      <c r="UUZ2335" s="1"/>
      <c r="UVA2335" s="1"/>
      <c r="UVB2335" s="1"/>
      <c r="UVC2335" s="1"/>
      <c r="UVD2335" s="1"/>
      <c r="UVE2335" s="1"/>
      <c r="UVF2335" s="1"/>
      <c r="UVG2335" s="1"/>
      <c r="UVH2335" s="1"/>
      <c r="UVI2335" s="1"/>
      <c r="UVJ2335" s="1"/>
      <c r="UVK2335" s="1"/>
      <c r="UVL2335" s="1"/>
      <c r="UVM2335" s="1"/>
      <c r="UVN2335" s="1"/>
      <c r="UVO2335" s="1"/>
      <c r="UVP2335" s="1"/>
      <c r="UVQ2335" s="1"/>
      <c r="UVR2335" s="1"/>
      <c r="UVS2335" s="1"/>
      <c r="UVT2335" s="1"/>
      <c r="UVU2335" s="1"/>
      <c r="UVV2335" s="1"/>
      <c r="UVW2335" s="1"/>
      <c r="UVX2335" s="1"/>
      <c r="UVY2335" s="1"/>
      <c r="UVZ2335" s="1"/>
      <c r="UWA2335" s="1"/>
      <c r="UWB2335" s="1"/>
      <c r="UWC2335" s="1"/>
      <c r="UWD2335" s="1"/>
      <c r="UWE2335" s="1"/>
      <c r="UWF2335" s="1"/>
      <c r="UWG2335" s="1"/>
      <c r="UWH2335" s="1"/>
      <c r="UWI2335" s="1"/>
      <c r="UWJ2335" s="1"/>
      <c r="UWK2335" s="1"/>
      <c r="UWL2335" s="1"/>
      <c r="UWM2335" s="1"/>
      <c r="UWN2335" s="1"/>
      <c r="UWO2335" s="1"/>
      <c r="UWP2335" s="1"/>
      <c r="UWQ2335" s="1"/>
      <c r="UWR2335" s="1"/>
      <c r="UWS2335" s="1"/>
      <c r="UWT2335" s="1"/>
      <c r="UWU2335" s="1"/>
      <c r="UWV2335" s="1"/>
      <c r="UWW2335" s="1"/>
      <c r="UWX2335" s="1"/>
      <c r="UWY2335" s="1"/>
      <c r="UWZ2335" s="1"/>
      <c r="UXA2335" s="1"/>
      <c r="UXB2335" s="1"/>
      <c r="UXC2335" s="1"/>
      <c r="UXD2335" s="1"/>
      <c r="UXE2335" s="1"/>
      <c r="UXF2335" s="1"/>
      <c r="UXG2335" s="1"/>
      <c r="UXH2335" s="1"/>
      <c r="UXI2335" s="1"/>
      <c r="UXJ2335" s="1"/>
      <c r="UXK2335" s="1"/>
      <c r="UXL2335" s="1"/>
      <c r="UXM2335" s="1"/>
      <c r="UXN2335" s="1"/>
      <c r="UXO2335" s="1"/>
      <c r="UXP2335" s="1"/>
      <c r="UXQ2335" s="1"/>
      <c r="UXR2335" s="1"/>
      <c r="UXS2335" s="1"/>
      <c r="UXT2335" s="1"/>
      <c r="UXU2335" s="1"/>
      <c r="UXV2335" s="1"/>
      <c r="UXW2335" s="1"/>
      <c r="UXX2335" s="1"/>
      <c r="UXY2335" s="1"/>
      <c r="UXZ2335" s="1"/>
      <c r="UYA2335" s="1"/>
      <c r="UYB2335" s="1"/>
      <c r="UYC2335" s="1"/>
      <c r="UYD2335" s="1"/>
      <c r="UYE2335" s="1"/>
      <c r="UYF2335" s="1"/>
      <c r="UYG2335" s="1"/>
      <c r="UYH2335" s="1"/>
      <c r="UYI2335" s="1"/>
      <c r="UYJ2335" s="1"/>
      <c r="UYK2335" s="1"/>
      <c r="UYL2335" s="1"/>
      <c r="UYM2335" s="1"/>
      <c r="UYN2335" s="1"/>
      <c r="UYO2335" s="1"/>
      <c r="UYP2335" s="1"/>
      <c r="UYQ2335" s="1"/>
      <c r="UYR2335" s="1"/>
      <c r="UYS2335" s="1"/>
      <c r="UYT2335" s="1"/>
      <c r="UYU2335" s="1"/>
      <c r="UYV2335" s="1"/>
      <c r="UYW2335" s="1"/>
      <c r="UYX2335" s="1"/>
      <c r="UYY2335" s="1"/>
      <c r="UYZ2335" s="1"/>
      <c r="UZA2335" s="1"/>
      <c r="UZB2335" s="1"/>
      <c r="UZC2335" s="1"/>
      <c r="UZD2335" s="1"/>
      <c r="UZE2335" s="1"/>
      <c r="UZF2335" s="1"/>
      <c r="UZG2335" s="1"/>
      <c r="UZH2335" s="1"/>
      <c r="UZI2335" s="1"/>
      <c r="UZJ2335" s="1"/>
      <c r="UZK2335" s="1"/>
      <c r="UZL2335" s="1"/>
      <c r="UZM2335" s="1"/>
      <c r="UZN2335" s="1"/>
      <c r="UZO2335" s="1"/>
      <c r="UZP2335" s="1"/>
      <c r="UZQ2335" s="1"/>
      <c r="UZR2335" s="1"/>
      <c r="UZS2335" s="1"/>
      <c r="UZT2335" s="1"/>
      <c r="UZU2335" s="1"/>
      <c r="UZV2335" s="1"/>
      <c r="UZW2335" s="1"/>
      <c r="UZX2335" s="1"/>
      <c r="UZY2335" s="1"/>
      <c r="UZZ2335" s="1"/>
      <c r="VAA2335" s="1"/>
      <c r="VAB2335" s="1"/>
      <c r="VAC2335" s="1"/>
      <c r="VAD2335" s="1"/>
      <c r="VAE2335" s="1"/>
      <c r="VAF2335" s="1"/>
      <c r="VAG2335" s="1"/>
      <c r="VAH2335" s="1"/>
      <c r="VAI2335" s="1"/>
      <c r="VAJ2335" s="1"/>
      <c r="VAK2335" s="1"/>
      <c r="VAL2335" s="1"/>
      <c r="VAM2335" s="1"/>
      <c r="VAN2335" s="1"/>
      <c r="VAO2335" s="1"/>
      <c r="VAP2335" s="1"/>
      <c r="VAQ2335" s="1"/>
      <c r="VAR2335" s="1"/>
      <c r="VAS2335" s="1"/>
      <c r="VAT2335" s="1"/>
      <c r="VAU2335" s="1"/>
      <c r="VAV2335" s="1"/>
      <c r="VAW2335" s="1"/>
      <c r="VAX2335" s="1"/>
      <c r="VAY2335" s="1"/>
      <c r="VAZ2335" s="1"/>
      <c r="VBA2335" s="1"/>
      <c r="VBB2335" s="1"/>
      <c r="VBC2335" s="1"/>
      <c r="VBD2335" s="1"/>
      <c r="VBE2335" s="1"/>
      <c r="VBF2335" s="1"/>
      <c r="VBG2335" s="1"/>
      <c r="VBH2335" s="1"/>
      <c r="VBI2335" s="1"/>
      <c r="VBJ2335" s="1"/>
      <c r="VBK2335" s="1"/>
      <c r="VBL2335" s="1"/>
      <c r="VBM2335" s="1"/>
      <c r="VBN2335" s="1"/>
      <c r="VBO2335" s="1"/>
      <c r="VBP2335" s="1"/>
      <c r="VBQ2335" s="1"/>
      <c r="VBR2335" s="1"/>
      <c r="VBS2335" s="1"/>
      <c r="VBT2335" s="1"/>
      <c r="VBU2335" s="1"/>
      <c r="VBV2335" s="1"/>
      <c r="VBW2335" s="1"/>
      <c r="VBX2335" s="1"/>
      <c r="VBY2335" s="1"/>
      <c r="VBZ2335" s="1"/>
      <c r="VCA2335" s="1"/>
      <c r="VCB2335" s="1"/>
      <c r="VCC2335" s="1"/>
      <c r="VCD2335" s="1"/>
      <c r="VCE2335" s="1"/>
      <c r="VCF2335" s="1"/>
      <c r="VCG2335" s="1"/>
      <c r="VCH2335" s="1"/>
      <c r="VCI2335" s="1"/>
      <c r="VCJ2335" s="1"/>
      <c r="VCK2335" s="1"/>
      <c r="VCL2335" s="1"/>
      <c r="VCM2335" s="1"/>
      <c r="VCN2335" s="1"/>
      <c r="VCO2335" s="1"/>
      <c r="VCP2335" s="1"/>
      <c r="VCQ2335" s="1"/>
      <c r="VCR2335" s="1"/>
      <c r="VCS2335" s="1"/>
      <c r="VCT2335" s="1"/>
      <c r="VCU2335" s="1"/>
      <c r="VCV2335" s="1"/>
      <c r="VCW2335" s="1"/>
      <c r="VCX2335" s="1"/>
      <c r="VCY2335" s="1"/>
      <c r="VCZ2335" s="1"/>
      <c r="VDA2335" s="1"/>
      <c r="VDB2335" s="1"/>
      <c r="VDC2335" s="1"/>
      <c r="VDD2335" s="1"/>
      <c r="VDE2335" s="1"/>
      <c r="VDF2335" s="1"/>
      <c r="VDG2335" s="1"/>
      <c r="VDH2335" s="1"/>
      <c r="VDI2335" s="1"/>
      <c r="VDJ2335" s="1"/>
      <c r="VDK2335" s="1"/>
      <c r="VDL2335" s="1"/>
      <c r="VDM2335" s="1"/>
      <c r="VDN2335" s="1"/>
      <c r="VDO2335" s="1"/>
      <c r="VDP2335" s="1"/>
      <c r="VDQ2335" s="1"/>
      <c r="VDR2335" s="1"/>
      <c r="VDS2335" s="1"/>
      <c r="VDT2335" s="1"/>
      <c r="VDU2335" s="1"/>
      <c r="VDV2335" s="1"/>
      <c r="VDW2335" s="1"/>
      <c r="VDX2335" s="1"/>
      <c r="VDY2335" s="1"/>
      <c r="VDZ2335" s="1"/>
      <c r="VEA2335" s="1"/>
      <c r="VEB2335" s="1"/>
      <c r="VEC2335" s="1"/>
      <c r="VED2335" s="1"/>
      <c r="VEE2335" s="1"/>
      <c r="VEF2335" s="1"/>
      <c r="VEG2335" s="1"/>
      <c r="VEH2335" s="1"/>
      <c r="VEI2335" s="1"/>
      <c r="VEJ2335" s="1"/>
      <c r="VEK2335" s="1"/>
      <c r="VEL2335" s="1"/>
      <c r="VEM2335" s="1"/>
      <c r="VEN2335" s="1"/>
      <c r="VEO2335" s="1"/>
      <c r="VEP2335" s="1"/>
      <c r="VEQ2335" s="1"/>
      <c r="VER2335" s="1"/>
      <c r="VES2335" s="1"/>
      <c r="VET2335" s="1"/>
      <c r="VEU2335" s="1"/>
      <c r="VEV2335" s="1"/>
      <c r="VEW2335" s="1"/>
      <c r="VEX2335" s="1"/>
      <c r="VEY2335" s="1"/>
      <c r="VEZ2335" s="1"/>
      <c r="VFA2335" s="1"/>
      <c r="VFB2335" s="1"/>
      <c r="VFC2335" s="1"/>
      <c r="VFD2335" s="1"/>
      <c r="VFE2335" s="1"/>
      <c r="VFF2335" s="1"/>
      <c r="VFG2335" s="1"/>
      <c r="VFH2335" s="1"/>
      <c r="VFI2335" s="1"/>
      <c r="VFJ2335" s="1"/>
      <c r="VFK2335" s="1"/>
      <c r="VFL2335" s="1"/>
      <c r="VFM2335" s="1"/>
      <c r="VFN2335" s="1"/>
      <c r="VFO2335" s="1"/>
      <c r="VFP2335" s="1"/>
      <c r="VFQ2335" s="1"/>
      <c r="VFR2335" s="1"/>
      <c r="VFS2335" s="1"/>
      <c r="VFT2335" s="1"/>
      <c r="VFU2335" s="1"/>
      <c r="VFV2335" s="1"/>
      <c r="VFW2335" s="1"/>
      <c r="VFX2335" s="1"/>
      <c r="VFY2335" s="1"/>
      <c r="VFZ2335" s="1"/>
      <c r="VGA2335" s="1"/>
      <c r="VGB2335" s="1"/>
      <c r="VGC2335" s="1"/>
      <c r="VGD2335" s="1"/>
      <c r="VGE2335" s="1"/>
      <c r="VGF2335" s="1"/>
      <c r="VGG2335" s="1"/>
      <c r="VGH2335" s="1"/>
      <c r="VGI2335" s="1"/>
      <c r="VGJ2335" s="1"/>
      <c r="VGK2335" s="1"/>
      <c r="VGL2335" s="1"/>
      <c r="VGM2335" s="1"/>
      <c r="VGN2335" s="1"/>
      <c r="VGO2335" s="1"/>
      <c r="VGP2335" s="1"/>
      <c r="VGQ2335" s="1"/>
      <c r="VGR2335" s="1"/>
      <c r="VGS2335" s="1"/>
      <c r="VGT2335" s="1"/>
      <c r="VGU2335" s="1"/>
      <c r="VGV2335" s="1"/>
      <c r="VGW2335" s="1"/>
      <c r="VGX2335" s="1"/>
      <c r="VGY2335" s="1"/>
      <c r="VGZ2335" s="1"/>
      <c r="VHA2335" s="1"/>
      <c r="VHB2335" s="1"/>
      <c r="VHC2335" s="1"/>
      <c r="VHD2335" s="1"/>
      <c r="VHE2335" s="1"/>
      <c r="VHF2335" s="1"/>
      <c r="VHG2335" s="1"/>
      <c r="VHH2335" s="1"/>
      <c r="VHI2335" s="1"/>
      <c r="VHJ2335" s="1"/>
      <c r="VHK2335" s="1"/>
      <c r="VHL2335" s="1"/>
      <c r="VHM2335" s="1"/>
      <c r="VHN2335" s="1"/>
      <c r="VHO2335" s="1"/>
      <c r="VHP2335" s="1"/>
      <c r="VHQ2335" s="1"/>
      <c r="VHR2335" s="1"/>
      <c r="VHS2335" s="1"/>
      <c r="VHT2335" s="1"/>
      <c r="VHU2335" s="1"/>
      <c r="VHV2335" s="1"/>
      <c r="VHW2335" s="1"/>
      <c r="VHX2335" s="1"/>
      <c r="VHY2335" s="1"/>
      <c r="VHZ2335" s="1"/>
      <c r="VIA2335" s="1"/>
      <c r="VIB2335" s="1"/>
      <c r="VIC2335" s="1"/>
      <c r="VID2335" s="1"/>
      <c r="VIE2335" s="1"/>
      <c r="VIF2335" s="1"/>
      <c r="VIG2335" s="1"/>
      <c r="VIH2335" s="1"/>
      <c r="VII2335" s="1"/>
      <c r="VIJ2335" s="1"/>
      <c r="VIK2335" s="1"/>
      <c r="VIL2335" s="1"/>
      <c r="VIM2335" s="1"/>
      <c r="VIN2335" s="1"/>
      <c r="VIO2335" s="1"/>
      <c r="VIP2335" s="1"/>
      <c r="VIQ2335" s="1"/>
      <c r="VIR2335" s="1"/>
      <c r="VIS2335" s="1"/>
      <c r="VIT2335" s="1"/>
      <c r="VIU2335" s="1"/>
      <c r="VIV2335" s="1"/>
      <c r="VIW2335" s="1"/>
      <c r="VIX2335" s="1"/>
      <c r="VIY2335" s="1"/>
      <c r="VIZ2335" s="1"/>
      <c r="VJA2335" s="1"/>
      <c r="VJB2335" s="1"/>
      <c r="VJC2335" s="1"/>
      <c r="VJD2335" s="1"/>
      <c r="VJE2335" s="1"/>
      <c r="VJF2335" s="1"/>
      <c r="VJG2335" s="1"/>
      <c r="VJH2335" s="1"/>
      <c r="VJI2335" s="1"/>
      <c r="VJJ2335" s="1"/>
      <c r="VJK2335" s="1"/>
      <c r="VJL2335" s="1"/>
      <c r="VJM2335" s="1"/>
      <c r="VJN2335" s="1"/>
      <c r="VJO2335" s="1"/>
      <c r="VJP2335" s="1"/>
      <c r="VJQ2335" s="1"/>
      <c r="VJR2335" s="1"/>
      <c r="VJS2335" s="1"/>
      <c r="VJT2335" s="1"/>
      <c r="VJU2335" s="1"/>
      <c r="VJV2335" s="1"/>
      <c r="VJW2335" s="1"/>
      <c r="VJX2335" s="1"/>
      <c r="VJY2335" s="1"/>
      <c r="VJZ2335" s="1"/>
      <c r="VKA2335" s="1"/>
      <c r="VKB2335" s="1"/>
      <c r="VKC2335" s="1"/>
      <c r="VKD2335" s="1"/>
      <c r="VKE2335" s="1"/>
      <c r="VKF2335" s="1"/>
      <c r="VKG2335" s="1"/>
      <c r="VKH2335" s="1"/>
      <c r="VKI2335" s="1"/>
      <c r="VKJ2335" s="1"/>
      <c r="VKK2335" s="1"/>
      <c r="VKL2335" s="1"/>
      <c r="VKM2335" s="1"/>
      <c r="VKN2335" s="1"/>
      <c r="VKO2335" s="1"/>
      <c r="VKP2335" s="1"/>
      <c r="VKQ2335" s="1"/>
      <c r="VKR2335" s="1"/>
      <c r="VKS2335" s="1"/>
      <c r="VKT2335" s="1"/>
      <c r="VKU2335" s="1"/>
      <c r="VKV2335" s="1"/>
      <c r="VKW2335" s="1"/>
      <c r="VKX2335" s="1"/>
      <c r="VKY2335" s="1"/>
      <c r="VKZ2335" s="1"/>
      <c r="VLA2335" s="1"/>
      <c r="VLB2335" s="1"/>
      <c r="VLC2335" s="1"/>
      <c r="VLD2335" s="1"/>
      <c r="VLE2335" s="1"/>
      <c r="VLF2335" s="1"/>
      <c r="VLG2335" s="1"/>
      <c r="VLH2335" s="1"/>
      <c r="VLI2335" s="1"/>
      <c r="VLJ2335" s="1"/>
      <c r="VLK2335" s="1"/>
      <c r="VLL2335" s="1"/>
      <c r="VLM2335" s="1"/>
      <c r="VLN2335" s="1"/>
      <c r="VLO2335" s="1"/>
      <c r="VLP2335" s="1"/>
      <c r="VLQ2335" s="1"/>
      <c r="VLR2335" s="1"/>
      <c r="VLS2335" s="1"/>
      <c r="VLT2335" s="1"/>
      <c r="VLU2335" s="1"/>
      <c r="VLV2335" s="1"/>
      <c r="VLW2335" s="1"/>
      <c r="VLX2335" s="1"/>
      <c r="VLY2335" s="1"/>
      <c r="VLZ2335" s="1"/>
      <c r="VMA2335" s="1"/>
      <c r="VMB2335" s="1"/>
      <c r="VMC2335" s="1"/>
      <c r="VMD2335" s="1"/>
      <c r="VME2335" s="1"/>
      <c r="VMF2335" s="1"/>
      <c r="VMG2335" s="1"/>
      <c r="VMH2335" s="1"/>
      <c r="VMI2335" s="1"/>
      <c r="VMJ2335" s="1"/>
      <c r="VMK2335" s="1"/>
      <c r="VML2335" s="1"/>
      <c r="VMM2335" s="1"/>
      <c r="VMN2335" s="1"/>
      <c r="VMO2335" s="1"/>
      <c r="VMP2335" s="1"/>
      <c r="VMQ2335" s="1"/>
      <c r="VMR2335" s="1"/>
      <c r="VMS2335" s="1"/>
      <c r="VMT2335" s="1"/>
      <c r="VMU2335" s="1"/>
      <c r="VMV2335" s="1"/>
      <c r="VMW2335" s="1"/>
      <c r="VMX2335" s="1"/>
      <c r="VMY2335" s="1"/>
      <c r="VMZ2335" s="1"/>
      <c r="VNA2335" s="1"/>
      <c r="VNB2335" s="1"/>
      <c r="VNC2335" s="1"/>
      <c r="VND2335" s="1"/>
      <c r="VNE2335" s="1"/>
      <c r="VNF2335" s="1"/>
      <c r="VNG2335" s="1"/>
      <c r="VNH2335" s="1"/>
      <c r="VNI2335" s="1"/>
      <c r="VNJ2335" s="1"/>
      <c r="VNK2335" s="1"/>
      <c r="VNL2335" s="1"/>
      <c r="VNM2335" s="1"/>
      <c r="VNN2335" s="1"/>
      <c r="VNO2335" s="1"/>
      <c r="VNP2335" s="1"/>
      <c r="VNQ2335" s="1"/>
      <c r="VNR2335" s="1"/>
      <c r="VNS2335" s="1"/>
      <c r="VNT2335" s="1"/>
      <c r="VNU2335" s="1"/>
      <c r="VNV2335" s="1"/>
      <c r="VNW2335" s="1"/>
      <c r="VNX2335" s="1"/>
      <c r="VNY2335" s="1"/>
      <c r="VNZ2335" s="1"/>
      <c r="VOA2335" s="1"/>
      <c r="VOB2335" s="1"/>
      <c r="VOC2335" s="1"/>
      <c r="VOD2335" s="1"/>
      <c r="VOE2335" s="1"/>
      <c r="VOF2335" s="1"/>
      <c r="VOG2335" s="1"/>
      <c r="VOH2335" s="1"/>
      <c r="VOI2335" s="1"/>
      <c r="VOJ2335" s="1"/>
      <c r="VOK2335" s="1"/>
      <c r="VOL2335" s="1"/>
      <c r="VOM2335" s="1"/>
      <c r="VON2335" s="1"/>
      <c r="VOO2335" s="1"/>
      <c r="VOP2335" s="1"/>
      <c r="VOQ2335" s="1"/>
      <c r="VOR2335" s="1"/>
      <c r="VOS2335" s="1"/>
      <c r="VOT2335" s="1"/>
      <c r="VOU2335" s="1"/>
      <c r="VOV2335" s="1"/>
      <c r="VOW2335" s="1"/>
      <c r="VOX2335" s="1"/>
      <c r="VOY2335" s="1"/>
      <c r="VOZ2335" s="1"/>
      <c r="VPA2335" s="1"/>
      <c r="VPB2335" s="1"/>
      <c r="VPC2335" s="1"/>
      <c r="VPD2335" s="1"/>
      <c r="VPE2335" s="1"/>
      <c r="VPF2335" s="1"/>
      <c r="VPG2335" s="1"/>
      <c r="VPH2335" s="1"/>
      <c r="VPI2335" s="1"/>
      <c r="VPJ2335" s="1"/>
      <c r="VPK2335" s="1"/>
      <c r="VPL2335" s="1"/>
      <c r="VPM2335" s="1"/>
      <c r="VPN2335" s="1"/>
      <c r="VPO2335" s="1"/>
      <c r="VPP2335" s="1"/>
      <c r="VPQ2335" s="1"/>
      <c r="VPR2335" s="1"/>
      <c r="VPS2335" s="1"/>
      <c r="VPT2335" s="1"/>
      <c r="VPU2335" s="1"/>
      <c r="VPV2335" s="1"/>
      <c r="VPW2335" s="1"/>
      <c r="VPX2335" s="1"/>
      <c r="VPY2335" s="1"/>
      <c r="VPZ2335" s="1"/>
      <c r="VQA2335" s="1"/>
      <c r="VQB2335" s="1"/>
      <c r="VQC2335" s="1"/>
      <c r="VQD2335" s="1"/>
      <c r="VQE2335" s="1"/>
      <c r="VQF2335" s="1"/>
      <c r="VQG2335" s="1"/>
      <c r="VQH2335" s="1"/>
      <c r="VQI2335" s="1"/>
      <c r="VQJ2335" s="1"/>
      <c r="VQK2335" s="1"/>
      <c r="VQL2335" s="1"/>
      <c r="VQM2335" s="1"/>
      <c r="VQN2335" s="1"/>
      <c r="VQO2335" s="1"/>
      <c r="VQP2335" s="1"/>
      <c r="VQQ2335" s="1"/>
      <c r="VQR2335" s="1"/>
      <c r="VQS2335" s="1"/>
      <c r="VQT2335" s="1"/>
      <c r="VQU2335" s="1"/>
      <c r="VQV2335" s="1"/>
      <c r="VQW2335" s="1"/>
      <c r="VQX2335" s="1"/>
      <c r="VQY2335" s="1"/>
      <c r="VQZ2335" s="1"/>
      <c r="VRA2335" s="1"/>
      <c r="VRB2335" s="1"/>
      <c r="VRC2335" s="1"/>
      <c r="VRD2335" s="1"/>
      <c r="VRE2335" s="1"/>
      <c r="VRF2335" s="1"/>
      <c r="VRG2335" s="1"/>
      <c r="VRH2335" s="1"/>
      <c r="VRI2335" s="1"/>
      <c r="VRJ2335" s="1"/>
      <c r="VRK2335" s="1"/>
      <c r="VRL2335" s="1"/>
      <c r="VRM2335" s="1"/>
      <c r="VRN2335" s="1"/>
      <c r="VRO2335" s="1"/>
      <c r="VRP2335" s="1"/>
      <c r="VRQ2335" s="1"/>
      <c r="VRR2335" s="1"/>
      <c r="VRS2335" s="1"/>
      <c r="VRT2335" s="1"/>
      <c r="VRU2335" s="1"/>
      <c r="VRV2335" s="1"/>
      <c r="VRW2335" s="1"/>
      <c r="VRX2335" s="1"/>
      <c r="VRY2335" s="1"/>
      <c r="VRZ2335" s="1"/>
      <c r="VSA2335" s="1"/>
      <c r="VSB2335" s="1"/>
      <c r="VSC2335" s="1"/>
      <c r="VSD2335" s="1"/>
      <c r="VSE2335" s="1"/>
      <c r="VSF2335" s="1"/>
      <c r="VSG2335" s="1"/>
      <c r="VSH2335" s="1"/>
      <c r="VSI2335" s="1"/>
      <c r="VSJ2335" s="1"/>
      <c r="VSK2335" s="1"/>
      <c r="VSL2335" s="1"/>
      <c r="VSM2335" s="1"/>
      <c r="VSN2335" s="1"/>
      <c r="VSO2335" s="1"/>
      <c r="VSP2335" s="1"/>
      <c r="VSQ2335" s="1"/>
      <c r="VSR2335" s="1"/>
      <c r="VSS2335" s="1"/>
      <c r="VST2335" s="1"/>
      <c r="VSU2335" s="1"/>
      <c r="VSV2335" s="1"/>
      <c r="VSW2335" s="1"/>
      <c r="VSX2335" s="1"/>
      <c r="VSY2335" s="1"/>
      <c r="VSZ2335" s="1"/>
      <c r="VTA2335" s="1"/>
      <c r="VTB2335" s="1"/>
      <c r="VTC2335" s="1"/>
      <c r="VTD2335" s="1"/>
      <c r="VTE2335" s="1"/>
      <c r="VTF2335" s="1"/>
      <c r="VTG2335" s="1"/>
      <c r="VTH2335" s="1"/>
      <c r="VTI2335" s="1"/>
      <c r="VTJ2335" s="1"/>
      <c r="VTK2335" s="1"/>
      <c r="VTL2335" s="1"/>
      <c r="VTM2335" s="1"/>
      <c r="VTN2335" s="1"/>
      <c r="VTO2335" s="1"/>
      <c r="VTP2335" s="1"/>
      <c r="VTQ2335" s="1"/>
      <c r="VTR2335" s="1"/>
      <c r="VTS2335" s="1"/>
      <c r="VTT2335" s="1"/>
      <c r="VTU2335" s="1"/>
      <c r="VTV2335" s="1"/>
      <c r="VTW2335" s="1"/>
      <c r="VTX2335" s="1"/>
      <c r="VTY2335" s="1"/>
      <c r="VTZ2335" s="1"/>
      <c r="VUA2335" s="1"/>
      <c r="VUB2335" s="1"/>
      <c r="VUC2335" s="1"/>
      <c r="VUD2335" s="1"/>
      <c r="VUE2335" s="1"/>
      <c r="VUF2335" s="1"/>
      <c r="VUG2335" s="1"/>
      <c r="VUH2335" s="1"/>
      <c r="VUI2335" s="1"/>
      <c r="VUJ2335" s="1"/>
      <c r="VUK2335" s="1"/>
      <c r="VUL2335" s="1"/>
      <c r="VUM2335" s="1"/>
      <c r="VUN2335" s="1"/>
      <c r="VUO2335" s="1"/>
      <c r="VUP2335" s="1"/>
      <c r="VUQ2335" s="1"/>
      <c r="VUR2335" s="1"/>
      <c r="VUS2335" s="1"/>
      <c r="VUT2335" s="1"/>
      <c r="VUU2335" s="1"/>
      <c r="VUV2335" s="1"/>
      <c r="VUW2335" s="1"/>
      <c r="VUX2335" s="1"/>
      <c r="VUY2335" s="1"/>
      <c r="VUZ2335" s="1"/>
      <c r="VVA2335" s="1"/>
      <c r="VVB2335" s="1"/>
      <c r="VVC2335" s="1"/>
      <c r="VVD2335" s="1"/>
      <c r="VVE2335" s="1"/>
      <c r="VVF2335" s="1"/>
      <c r="VVG2335" s="1"/>
      <c r="VVH2335" s="1"/>
      <c r="VVI2335" s="1"/>
      <c r="VVJ2335" s="1"/>
      <c r="VVK2335" s="1"/>
      <c r="VVL2335" s="1"/>
      <c r="VVM2335" s="1"/>
      <c r="VVN2335" s="1"/>
      <c r="VVO2335" s="1"/>
      <c r="VVP2335" s="1"/>
      <c r="VVQ2335" s="1"/>
      <c r="VVR2335" s="1"/>
      <c r="VVS2335" s="1"/>
      <c r="VVT2335" s="1"/>
      <c r="VVU2335" s="1"/>
      <c r="VVV2335" s="1"/>
      <c r="VVW2335" s="1"/>
      <c r="VVX2335" s="1"/>
      <c r="VVY2335" s="1"/>
      <c r="VVZ2335" s="1"/>
      <c r="VWA2335" s="1"/>
      <c r="VWB2335" s="1"/>
      <c r="VWC2335" s="1"/>
      <c r="VWD2335" s="1"/>
      <c r="VWE2335" s="1"/>
      <c r="VWF2335" s="1"/>
      <c r="VWG2335" s="1"/>
      <c r="VWH2335" s="1"/>
      <c r="VWI2335" s="1"/>
      <c r="VWJ2335" s="1"/>
      <c r="VWK2335" s="1"/>
      <c r="VWL2335" s="1"/>
      <c r="VWM2335" s="1"/>
      <c r="VWN2335" s="1"/>
      <c r="VWO2335" s="1"/>
      <c r="VWP2335" s="1"/>
      <c r="VWQ2335" s="1"/>
      <c r="VWR2335" s="1"/>
      <c r="VWS2335" s="1"/>
      <c r="VWT2335" s="1"/>
      <c r="VWU2335" s="1"/>
      <c r="VWV2335" s="1"/>
      <c r="VWW2335" s="1"/>
      <c r="VWX2335" s="1"/>
      <c r="VWY2335" s="1"/>
      <c r="VWZ2335" s="1"/>
      <c r="VXA2335" s="1"/>
      <c r="VXB2335" s="1"/>
      <c r="VXC2335" s="1"/>
      <c r="VXD2335" s="1"/>
      <c r="VXE2335" s="1"/>
      <c r="VXF2335" s="1"/>
      <c r="VXG2335" s="1"/>
      <c r="VXH2335" s="1"/>
      <c r="VXI2335" s="1"/>
      <c r="VXJ2335" s="1"/>
      <c r="VXK2335" s="1"/>
      <c r="VXL2335" s="1"/>
      <c r="VXM2335" s="1"/>
      <c r="VXN2335" s="1"/>
      <c r="VXO2335" s="1"/>
      <c r="VXP2335" s="1"/>
      <c r="VXQ2335" s="1"/>
      <c r="VXR2335" s="1"/>
      <c r="VXS2335" s="1"/>
      <c r="VXT2335" s="1"/>
      <c r="VXU2335" s="1"/>
      <c r="VXV2335" s="1"/>
      <c r="VXW2335" s="1"/>
      <c r="VXX2335" s="1"/>
      <c r="VXY2335" s="1"/>
      <c r="VXZ2335" s="1"/>
      <c r="VYA2335" s="1"/>
      <c r="VYB2335" s="1"/>
      <c r="VYC2335" s="1"/>
      <c r="VYD2335" s="1"/>
      <c r="VYE2335" s="1"/>
      <c r="VYF2335" s="1"/>
      <c r="VYG2335" s="1"/>
      <c r="VYH2335" s="1"/>
      <c r="VYI2335" s="1"/>
      <c r="VYJ2335" s="1"/>
      <c r="VYK2335" s="1"/>
      <c r="VYL2335" s="1"/>
      <c r="VYM2335" s="1"/>
      <c r="VYN2335" s="1"/>
      <c r="VYO2335" s="1"/>
      <c r="VYP2335" s="1"/>
      <c r="VYQ2335" s="1"/>
      <c r="VYR2335" s="1"/>
      <c r="VYS2335" s="1"/>
      <c r="VYT2335" s="1"/>
      <c r="VYU2335" s="1"/>
      <c r="VYV2335" s="1"/>
      <c r="VYW2335" s="1"/>
      <c r="VYX2335" s="1"/>
      <c r="VYY2335" s="1"/>
      <c r="VYZ2335" s="1"/>
      <c r="VZA2335" s="1"/>
      <c r="VZB2335" s="1"/>
      <c r="VZC2335" s="1"/>
      <c r="VZD2335" s="1"/>
      <c r="VZE2335" s="1"/>
      <c r="VZF2335" s="1"/>
      <c r="VZG2335" s="1"/>
      <c r="VZH2335" s="1"/>
      <c r="VZI2335" s="1"/>
      <c r="VZJ2335" s="1"/>
      <c r="VZK2335" s="1"/>
      <c r="VZL2335" s="1"/>
      <c r="VZM2335" s="1"/>
      <c r="VZN2335" s="1"/>
      <c r="VZO2335" s="1"/>
      <c r="VZP2335" s="1"/>
      <c r="VZQ2335" s="1"/>
      <c r="VZR2335" s="1"/>
      <c r="VZS2335" s="1"/>
      <c r="VZT2335" s="1"/>
      <c r="VZU2335" s="1"/>
      <c r="VZV2335" s="1"/>
      <c r="VZW2335" s="1"/>
      <c r="VZX2335" s="1"/>
      <c r="VZY2335" s="1"/>
      <c r="VZZ2335" s="1"/>
      <c r="WAA2335" s="1"/>
      <c r="WAB2335" s="1"/>
      <c r="WAC2335" s="1"/>
      <c r="WAD2335" s="1"/>
      <c r="WAE2335" s="1"/>
      <c r="WAF2335" s="1"/>
      <c r="WAG2335" s="1"/>
      <c r="WAH2335" s="1"/>
      <c r="WAI2335" s="1"/>
      <c r="WAJ2335" s="1"/>
      <c r="WAK2335" s="1"/>
      <c r="WAL2335" s="1"/>
      <c r="WAM2335" s="1"/>
      <c r="WAN2335" s="1"/>
      <c r="WAO2335" s="1"/>
      <c r="WAP2335" s="1"/>
      <c r="WAQ2335" s="1"/>
      <c r="WAR2335" s="1"/>
      <c r="WAS2335" s="1"/>
      <c r="WAT2335" s="1"/>
      <c r="WAU2335" s="1"/>
      <c r="WAV2335" s="1"/>
      <c r="WAW2335" s="1"/>
      <c r="WAX2335" s="1"/>
      <c r="WAY2335" s="1"/>
      <c r="WAZ2335" s="1"/>
      <c r="WBA2335" s="1"/>
      <c r="WBB2335" s="1"/>
      <c r="WBC2335" s="1"/>
      <c r="WBD2335" s="1"/>
      <c r="WBE2335" s="1"/>
      <c r="WBF2335" s="1"/>
      <c r="WBG2335" s="1"/>
      <c r="WBH2335" s="1"/>
      <c r="WBI2335" s="1"/>
      <c r="WBJ2335" s="1"/>
      <c r="WBK2335" s="1"/>
      <c r="WBL2335" s="1"/>
      <c r="WBM2335" s="1"/>
      <c r="WBN2335" s="1"/>
      <c r="WBO2335" s="1"/>
      <c r="WBP2335" s="1"/>
      <c r="WBQ2335" s="1"/>
      <c r="WBR2335" s="1"/>
      <c r="WBS2335" s="1"/>
      <c r="WBT2335" s="1"/>
      <c r="WBU2335" s="1"/>
      <c r="WBV2335" s="1"/>
      <c r="WBW2335" s="1"/>
      <c r="WBX2335" s="1"/>
      <c r="WBY2335" s="1"/>
      <c r="WBZ2335" s="1"/>
      <c r="WCA2335" s="1"/>
      <c r="WCB2335" s="1"/>
      <c r="WCC2335" s="1"/>
      <c r="WCD2335" s="1"/>
      <c r="WCE2335" s="1"/>
      <c r="WCF2335" s="1"/>
      <c r="WCG2335" s="1"/>
      <c r="WCH2335" s="1"/>
      <c r="WCI2335" s="1"/>
      <c r="WCJ2335" s="1"/>
      <c r="WCK2335" s="1"/>
      <c r="WCL2335" s="1"/>
      <c r="WCM2335" s="1"/>
      <c r="WCN2335" s="1"/>
      <c r="WCO2335" s="1"/>
      <c r="WCP2335" s="1"/>
      <c r="WCQ2335" s="1"/>
      <c r="WCR2335" s="1"/>
      <c r="WCS2335" s="1"/>
      <c r="WCT2335" s="1"/>
      <c r="WCU2335" s="1"/>
      <c r="WCV2335" s="1"/>
      <c r="WCW2335" s="1"/>
      <c r="WCX2335" s="1"/>
      <c r="WCY2335" s="1"/>
      <c r="WCZ2335" s="1"/>
      <c r="WDA2335" s="1"/>
      <c r="WDB2335" s="1"/>
      <c r="WDC2335" s="1"/>
      <c r="WDD2335" s="1"/>
      <c r="WDE2335" s="1"/>
      <c r="WDF2335" s="1"/>
      <c r="WDG2335" s="1"/>
      <c r="WDH2335" s="1"/>
      <c r="WDI2335" s="1"/>
      <c r="WDJ2335" s="1"/>
      <c r="WDK2335" s="1"/>
      <c r="WDL2335" s="1"/>
      <c r="WDM2335" s="1"/>
      <c r="WDN2335" s="1"/>
      <c r="WDO2335" s="1"/>
      <c r="WDP2335" s="1"/>
      <c r="WDQ2335" s="1"/>
      <c r="WDR2335" s="1"/>
      <c r="WDS2335" s="1"/>
      <c r="WDT2335" s="1"/>
      <c r="WDU2335" s="1"/>
      <c r="WDV2335" s="1"/>
      <c r="WDW2335" s="1"/>
      <c r="WDX2335" s="1"/>
      <c r="WDY2335" s="1"/>
      <c r="WDZ2335" s="1"/>
      <c r="WEA2335" s="1"/>
      <c r="WEB2335" s="1"/>
      <c r="WEC2335" s="1"/>
      <c r="WED2335" s="1"/>
      <c r="WEE2335" s="1"/>
      <c r="WEF2335" s="1"/>
      <c r="WEG2335" s="1"/>
      <c r="WEH2335" s="1"/>
      <c r="WEI2335" s="1"/>
      <c r="WEJ2335" s="1"/>
      <c r="WEK2335" s="1"/>
      <c r="WEL2335" s="1"/>
      <c r="WEM2335" s="1"/>
      <c r="WEN2335" s="1"/>
      <c r="WEO2335" s="1"/>
      <c r="WEP2335" s="1"/>
      <c r="WEQ2335" s="1"/>
      <c r="WER2335" s="1"/>
      <c r="WES2335" s="1"/>
      <c r="WET2335" s="1"/>
      <c r="WEU2335" s="1"/>
      <c r="WEV2335" s="1"/>
      <c r="WEW2335" s="1"/>
      <c r="WEX2335" s="1"/>
      <c r="WEY2335" s="1"/>
      <c r="WEZ2335" s="1"/>
      <c r="WFA2335" s="1"/>
      <c r="WFB2335" s="1"/>
      <c r="WFC2335" s="1"/>
      <c r="WFD2335" s="1"/>
      <c r="WFE2335" s="1"/>
      <c r="WFF2335" s="1"/>
      <c r="WFG2335" s="1"/>
      <c r="WFH2335" s="1"/>
      <c r="WFI2335" s="1"/>
      <c r="WFJ2335" s="1"/>
      <c r="WFK2335" s="1"/>
      <c r="WFL2335" s="1"/>
      <c r="WFM2335" s="1"/>
      <c r="WFN2335" s="1"/>
      <c r="WFO2335" s="1"/>
      <c r="WFP2335" s="1"/>
      <c r="WFQ2335" s="1"/>
      <c r="WFR2335" s="1"/>
      <c r="WFS2335" s="1"/>
      <c r="WFT2335" s="1"/>
      <c r="WFU2335" s="1"/>
      <c r="WFV2335" s="1"/>
      <c r="WFW2335" s="1"/>
      <c r="WFX2335" s="1"/>
      <c r="WFY2335" s="1"/>
      <c r="WFZ2335" s="1"/>
      <c r="WGA2335" s="1"/>
      <c r="WGB2335" s="1"/>
      <c r="WGC2335" s="1"/>
      <c r="WGD2335" s="1"/>
      <c r="WGE2335" s="1"/>
      <c r="WGF2335" s="1"/>
      <c r="WGG2335" s="1"/>
      <c r="WGH2335" s="1"/>
      <c r="WGI2335" s="1"/>
      <c r="WGJ2335" s="1"/>
      <c r="WGK2335" s="1"/>
      <c r="WGL2335" s="1"/>
      <c r="WGM2335" s="1"/>
      <c r="WGN2335" s="1"/>
      <c r="WGO2335" s="1"/>
      <c r="WGP2335" s="1"/>
      <c r="WGQ2335" s="1"/>
      <c r="WGR2335" s="1"/>
      <c r="WGS2335" s="1"/>
      <c r="WGT2335" s="1"/>
      <c r="WGU2335" s="1"/>
      <c r="WGV2335" s="1"/>
      <c r="WGW2335" s="1"/>
      <c r="WGX2335" s="1"/>
      <c r="WGY2335" s="1"/>
      <c r="WGZ2335" s="1"/>
      <c r="WHA2335" s="1"/>
      <c r="WHB2335" s="1"/>
      <c r="WHC2335" s="1"/>
      <c r="WHD2335" s="1"/>
      <c r="WHE2335" s="1"/>
      <c r="WHF2335" s="1"/>
      <c r="WHG2335" s="1"/>
      <c r="WHH2335" s="1"/>
      <c r="WHI2335" s="1"/>
      <c r="WHJ2335" s="1"/>
      <c r="WHK2335" s="1"/>
      <c r="WHL2335" s="1"/>
      <c r="WHM2335" s="1"/>
      <c r="WHN2335" s="1"/>
      <c r="WHO2335" s="1"/>
      <c r="WHP2335" s="1"/>
      <c r="WHQ2335" s="1"/>
      <c r="WHR2335" s="1"/>
      <c r="WHS2335" s="1"/>
      <c r="WHT2335" s="1"/>
      <c r="WHU2335" s="1"/>
      <c r="WHV2335" s="1"/>
      <c r="WHW2335" s="1"/>
      <c r="WHX2335" s="1"/>
      <c r="WHY2335" s="1"/>
      <c r="WHZ2335" s="1"/>
      <c r="WIA2335" s="1"/>
      <c r="WIB2335" s="1"/>
      <c r="WIC2335" s="1"/>
      <c r="WID2335" s="1"/>
      <c r="WIE2335" s="1"/>
      <c r="WIF2335" s="1"/>
      <c r="WIG2335" s="1"/>
      <c r="WIH2335" s="1"/>
      <c r="WII2335" s="1"/>
      <c r="WIJ2335" s="1"/>
      <c r="WIK2335" s="1"/>
      <c r="WIL2335" s="1"/>
      <c r="WIM2335" s="1"/>
      <c r="WIN2335" s="1"/>
      <c r="WIO2335" s="1"/>
      <c r="WIP2335" s="1"/>
      <c r="WIQ2335" s="1"/>
      <c r="WIR2335" s="1"/>
      <c r="WIS2335" s="1"/>
      <c r="WIT2335" s="1"/>
      <c r="WIU2335" s="1"/>
      <c r="WIV2335" s="1"/>
      <c r="WIW2335" s="1"/>
      <c r="WIX2335" s="1"/>
      <c r="WIY2335" s="1"/>
      <c r="WIZ2335" s="1"/>
      <c r="WJA2335" s="1"/>
      <c r="WJB2335" s="1"/>
      <c r="WJC2335" s="1"/>
      <c r="WJD2335" s="1"/>
      <c r="WJE2335" s="1"/>
      <c r="WJF2335" s="1"/>
      <c r="WJG2335" s="1"/>
      <c r="WJH2335" s="1"/>
      <c r="WJI2335" s="1"/>
      <c r="WJJ2335" s="1"/>
      <c r="WJK2335" s="1"/>
      <c r="WJL2335" s="1"/>
      <c r="WJM2335" s="1"/>
      <c r="WJN2335" s="1"/>
      <c r="WJO2335" s="1"/>
      <c r="WJP2335" s="1"/>
      <c r="WJQ2335" s="1"/>
      <c r="WJR2335" s="1"/>
      <c r="WJS2335" s="1"/>
      <c r="WJT2335" s="1"/>
      <c r="WJU2335" s="1"/>
      <c r="WJV2335" s="1"/>
      <c r="WJW2335" s="1"/>
      <c r="WJX2335" s="1"/>
      <c r="WJY2335" s="1"/>
      <c r="WJZ2335" s="1"/>
      <c r="WKA2335" s="1"/>
      <c r="WKB2335" s="1"/>
      <c r="WKC2335" s="1"/>
      <c r="WKD2335" s="1"/>
      <c r="WKE2335" s="1"/>
      <c r="WKF2335" s="1"/>
      <c r="WKG2335" s="1"/>
      <c r="WKH2335" s="1"/>
      <c r="WKI2335" s="1"/>
      <c r="WKJ2335" s="1"/>
      <c r="WKK2335" s="1"/>
      <c r="WKL2335" s="1"/>
      <c r="WKM2335" s="1"/>
      <c r="WKN2335" s="1"/>
      <c r="WKO2335" s="1"/>
      <c r="WKP2335" s="1"/>
      <c r="WKQ2335" s="1"/>
      <c r="WKR2335" s="1"/>
      <c r="WKS2335" s="1"/>
      <c r="WKT2335" s="1"/>
      <c r="WKU2335" s="1"/>
      <c r="WKV2335" s="1"/>
      <c r="WKW2335" s="1"/>
      <c r="WKX2335" s="1"/>
      <c r="WKY2335" s="1"/>
      <c r="WKZ2335" s="1"/>
      <c r="WLA2335" s="1"/>
      <c r="WLB2335" s="1"/>
      <c r="WLC2335" s="1"/>
      <c r="WLD2335" s="1"/>
      <c r="WLE2335" s="1"/>
      <c r="WLF2335" s="1"/>
      <c r="WLG2335" s="1"/>
      <c r="WLH2335" s="1"/>
      <c r="WLI2335" s="1"/>
      <c r="WLJ2335" s="1"/>
      <c r="WLK2335" s="1"/>
      <c r="WLL2335" s="1"/>
      <c r="WLM2335" s="1"/>
      <c r="WLN2335" s="1"/>
      <c r="WLO2335" s="1"/>
      <c r="WLP2335" s="1"/>
      <c r="WLQ2335" s="1"/>
      <c r="WLR2335" s="1"/>
      <c r="WLS2335" s="1"/>
      <c r="WLT2335" s="1"/>
      <c r="WLU2335" s="1"/>
      <c r="WLV2335" s="1"/>
      <c r="WLW2335" s="1"/>
      <c r="WLX2335" s="1"/>
      <c r="WLY2335" s="1"/>
      <c r="WLZ2335" s="1"/>
      <c r="WMA2335" s="1"/>
      <c r="WMB2335" s="1"/>
      <c r="WMC2335" s="1"/>
      <c r="WMD2335" s="1"/>
      <c r="WME2335" s="1"/>
      <c r="WMF2335" s="1"/>
      <c r="WMG2335" s="1"/>
      <c r="WMH2335" s="1"/>
      <c r="WMI2335" s="1"/>
      <c r="WMJ2335" s="1"/>
      <c r="WMK2335" s="1"/>
      <c r="WML2335" s="1"/>
      <c r="WMM2335" s="1"/>
      <c r="WMN2335" s="1"/>
      <c r="WMO2335" s="1"/>
      <c r="WMP2335" s="1"/>
      <c r="WMQ2335" s="1"/>
      <c r="WMR2335" s="1"/>
      <c r="WMS2335" s="1"/>
      <c r="WMT2335" s="1"/>
      <c r="WMU2335" s="1"/>
      <c r="WMV2335" s="1"/>
      <c r="WMW2335" s="1"/>
      <c r="WMX2335" s="1"/>
      <c r="WMY2335" s="1"/>
      <c r="WMZ2335" s="1"/>
      <c r="WNA2335" s="1"/>
      <c r="WNB2335" s="1"/>
      <c r="WNC2335" s="1"/>
      <c r="WND2335" s="1"/>
      <c r="WNE2335" s="1"/>
      <c r="WNF2335" s="1"/>
      <c r="WNG2335" s="1"/>
      <c r="WNH2335" s="1"/>
      <c r="WNI2335" s="1"/>
      <c r="WNJ2335" s="1"/>
      <c r="WNK2335" s="1"/>
      <c r="WNL2335" s="1"/>
      <c r="WNM2335" s="1"/>
      <c r="WNN2335" s="1"/>
      <c r="WNO2335" s="1"/>
      <c r="WNP2335" s="1"/>
      <c r="WNQ2335" s="1"/>
      <c r="WNR2335" s="1"/>
      <c r="WNS2335" s="1"/>
      <c r="WNT2335" s="1"/>
      <c r="WNU2335" s="1"/>
      <c r="WNV2335" s="1"/>
      <c r="WNW2335" s="1"/>
      <c r="WNX2335" s="1"/>
      <c r="WNY2335" s="1"/>
      <c r="WNZ2335" s="1"/>
      <c r="WOA2335" s="1"/>
      <c r="WOB2335" s="1"/>
      <c r="WOC2335" s="1"/>
      <c r="WOD2335" s="1"/>
      <c r="WOE2335" s="1"/>
      <c r="WOF2335" s="1"/>
      <c r="WOG2335" s="1"/>
      <c r="WOH2335" s="1"/>
      <c r="WOI2335" s="1"/>
      <c r="WOJ2335" s="1"/>
      <c r="WOK2335" s="1"/>
      <c r="WOL2335" s="1"/>
      <c r="WOM2335" s="1"/>
      <c r="WON2335" s="1"/>
      <c r="WOO2335" s="1"/>
      <c r="WOP2335" s="1"/>
      <c r="WOQ2335" s="1"/>
      <c r="WOR2335" s="1"/>
      <c r="WOS2335" s="1"/>
      <c r="WOT2335" s="1"/>
      <c r="WOU2335" s="1"/>
      <c r="WOV2335" s="1"/>
      <c r="WOW2335" s="1"/>
      <c r="WOX2335" s="1"/>
      <c r="WOY2335" s="1"/>
      <c r="WOZ2335" s="1"/>
      <c r="WPA2335" s="1"/>
      <c r="WPB2335" s="1"/>
      <c r="WPC2335" s="1"/>
      <c r="WPD2335" s="1"/>
      <c r="WPE2335" s="1"/>
      <c r="WPF2335" s="1"/>
      <c r="WPG2335" s="1"/>
      <c r="WPH2335" s="1"/>
      <c r="WPI2335" s="1"/>
      <c r="WPJ2335" s="1"/>
      <c r="WPK2335" s="1"/>
      <c r="WPL2335" s="1"/>
      <c r="WPM2335" s="1"/>
      <c r="WPN2335" s="1"/>
      <c r="WPO2335" s="1"/>
      <c r="WPP2335" s="1"/>
      <c r="WPQ2335" s="1"/>
      <c r="WPR2335" s="1"/>
      <c r="WPS2335" s="1"/>
      <c r="WPT2335" s="1"/>
      <c r="WPU2335" s="1"/>
      <c r="WPV2335" s="1"/>
      <c r="WPW2335" s="1"/>
      <c r="WPX2335" s="1"/>
      <c r="WPY2335" s="1"/>
      <c r="WPZ2335" s="1"/>
      <c r="WQA2335" s="1"/>
      <c r="WQB2335" s="1"/>
      <c r="WQC2335" s="1"/>
      <c r="WQD2335" s="1"/>
      <c r="WQE2335" s="1"/>
      <c r="WQF2335" s="1"/>
      <c r="WQG2335" s="1"/>
      <c r="WQH2335" s="1"/>
      <c r="WQI2335" s="1"/>
      <c r="WQJ2335" s="1"/>
      <c r="WQK2335" s="1"/>
      <c r="WQL2335" s="1"/>
      <c r="WQM2335" s="1"/>
      <c r="WQN2335" s="1"/>
      <c r="WQO2335" s="1"/>
      <c r="WQP2335" s="1"/>
      <c r="WQQ2335" s="1"/>
      <c r="WQR2335" s="1"/>
      <c r="WQS2335" s="1"/>
      <c r="WQT2335" s="1"/>
      <c r="WQU2335" s="1"/>
      <c r="WQV2335" s="1"/>
      <c r="WQW2335" s="1"/>
      <c r="WQX2335" s="1"/>
      <c r="WQY2335" s="1"/>
      <c r="WQZ2335" s="1"/>
      <c r="WRA2335" s="1"/>
      <c r="WRB2335" s="1"/>
      <c r="WRC2335" s="1"/>
      <c r="WRD2335" s="1"/>
      <c r="WRE2335" s="1"/>
      <c r="WRF2335" s="1"/>
      <c r="WRG2335" s="1"/>
      <c r="WRH2335" s="1"/>
      <c r="WRI2335" s="1"/>
      <c r="WRJ2335" s="1"/>
      <c r="WRK2335" s="1"/>
      <c r="WRL2335" s="1"/>
      <c r="WRM2335" s="1"/>
      <c r="WRN2335" s="1"/>
      <c r="WRO2335" s="1"/>
      <c r="WRP2335" s="1"/>
      <c r="WRQ2335" s="1"/>
      <c r="WRR2335" s="1"/>
      <c r="WRS2335" s="1"/>
      <c r="WRT2335" s="1"/>
      <c r="WRU2335" s="1"/>
      <c r="WRV2335" s="1"/>
      <c r="WRW2335" s="1"/>
      <c r="WRX2335" s="1"/>
      <c r="WRY2335" s="1"/>
      <c r="WRZ2335" s="1"/>
      <c r="WSA2335" s="1"/>
      <c r="WSB2335" s="1"/>
      <c r="WSC2335" s="1"/>
      <c r="WSD2335" s="1"/>
      <c r="WSE2335" s="1"/>
      <c r="WSF2335" s="1"/>
      <c r="WSG2335" s="1"/>
      <c r="WSH2335" s="1"/>
      <c r="WSI2335" s="1"/>
      <c r="WSJ2335" s="1"/>
      <c r="WSK2335" s="1"/>
      <c r="WSL2335" s="1"/>
      <c r="WSM2335" s="1"/>
      <c r="WSN2335" s="1"/>
      <c r="WSO2335" s="1"/>
      <c r="WSP2335" s="1"/>
      <c r="WSQ2335" s="1"/>
      <c r="WSR2335" s="1"/>
      <c r="WSS2335" s="1"/>
      <c r="WST2335" s="1"/>
      <c r="WSU2335" s="1"/>
      <c r="WSV2335" s="1"/>
      <c r="WSW2335" s="1"/>
      <c r="WSX2335" s="1"/>
      <c r="WSY2335" s="1"/>
      <c r="WSZ2335" s="1"/>
      <c r="WTA2335" s="1"/>
      <c r="WTB2335" s="1"/>
      <c r="WTC2335" s="1"/>
      <c r="WTD2335" s="1"/>
      <c r="WTE2335" s="1"/>
      <c r="WTF2335" s="1"/>
      <c r="WTG2335" s="1"/>
      <c r="WTH2335" s="1"/>
      <c r="WTI2335" s="1"/>
      <c r="WTJ2335" s="1"/>
      <c r="WTK2335" s="1"/>
      <c r="WTL2335" s="1"/>
      <c r="WTM2335" s="1"/>
      <c r="WTN2335" s="1"/>
      <c r="WTO2335" s="1"/>
      <c r="WTP2335" s="1"/>
      <c r="WTQ2335" s="1"/>
      <c r="WTR2335" s="1"/>
      <c r="WTS2335" s="1"/>
      <c r="WTT2335" s="1"/>
      <c r="WTU2335" s="1"/>
      <c r="WTV2335" s="1"/>
      <c r="WTW2335" s="1"/>
      <c r="WTX2335" s="1"/>
      <c r="WTY2335" s="1"/>
      <c r="WTZ2335" s="1"/>
      <c r="WUA2335" s="1"/>
      <c r="WUB2335" s="1"/>
      <c r="WUC2335" s="1"/>
      <c r="WUD2335" s="1"/>
      <c r="WUE2335" s="1"/>
      <c r="WUF2335" s="1"/>
      <c r="WUG2335" s="1"/>
      <c r="WUH2335" s="1"/>
      <c r="WUI2335" s="1"/>
      <c r="WUJ2335" s="1"/>
      <c r="WUK2335" s="1"/>
      <c r="WUL2335" s="1"/>
      <c r="WUM2335" s="1"/>
      <c r="WUN2335" s="1"/>
      <c r="WUO2335" s="1"/>
      <c r="WUP2335" s="1"/>
      <c r="WUQ2335" s="1"/>
      <c r="WUR2335" s="1"/>
      <c r="WUS2335" s="1"/>
      <c r="WUT2335" s="1"/>
      <c r="WUU2335" s="1"/>
      <c r="WUV2335" s="1"/>
      <c r="WUW2335" s="1"/>
      <c r="WUX2335" s="1"/>
      <c r="WUY2335" s="1"/>
      <c r="WUZ2335" s="1"/>
      <c r="WVA2335" s="1"/>
      <c r="WVB2335" s="1"/>
      <c r="WVC2335" s="1"/>
      <c r="WVD2335" s="1"/>
      <c r="WVE2335" s="1"/>
      <c r="WVF2335" s="1"/>
      <c r="WVG2335" s="1"/>
      <c r="WVH2335" s="1"/>
      <c r="WVI2335" s="1"/>
      <c r="WVJ2335" s="1"/>
      <c r="WVK2335" s="1"/>
      <c r="WVL2335" s="1"/>
      <c r="WVM2335" s="1"/>
      <c r="WVN2335" s="1"/>
      <c r="WVO2335" s="1"/>
      <c r="WVP2335" s="1"/>
      <c r="WVQ2335" s="1"/>
      <c r="WVR2335" s="1"/>
      <c r="WVS2335" s="1"/>
      <c r="WVT2335" s="1"/>
      <c r="WVU2335" s="1"/>
      <c r="WVV2335" s="1"/>
      <c r="WVW2335" s="1"/>
      <c r="WVX2335" s="1"/>
      <c r="WVY2335" s="1"/>
      <c r="WVZ2335" s="1"/>
      <c r="WWA2335" s="1"/>
      <c r="WWB2335" s="1"/>
      <c r="WWC2335" s="1"/>
      <c r="WWD2335" s="1"/>
      <c r="WWE2335" s="1"/>
      <c r="WWF2335" s="1"/>
      <c r="WWG2335" s="1"/>
      <c r="WWH2335" s="1"/>
      <c r="WWI2335" s="1"/>
      <c r="WWJ2335" s="1"/>
      <c r="WWK2335" s="1"/>
      <c r="WWL2335" s="1"/>
      <c r="WWM2335" s="1"/>
      <c r="WWN2335" s="1"/>
      <c r="WWO2335" s="1"/>
      <c r="WWP2335" s="1"/>
      <c r="WWQ2335" s="1"/>
      <c r="WWR2335" s="1"/>
      <c r="WWS2335" s="1"/>
      <c r="WWT2335" s="1"/>
      <c r="WWU2335" s="1"/>
      <c r="WWV2335" s="1"/>
      <c r="WWW2335" s="1"/>
      <c r="WWX2335" s="1"/>
      <c r="WWY2335" s="1"/>
      <c r="WWZ2335" s="1"/>
      <c r="WXA2335" s="1"/>
      <c r="WXB2335" s="1"/>
      <c r="WXC2335" s="1"/>
      <c r="WXD2335" s="1"/>
      <c r="WXE2335" s="1"/>
      <c r="WXF2335" s="1"/>
      <c r="WXG2335" s="1"/>
      <c r="WXH2335" s="1"/>
      <c r="WXI2335" s="1"/>
      <c r="WXJ2335" s="1"/>
      <c r="WXK2335" s="1"/>
      <c r="WXL2335" s="1"/>
      <c r="WXM2335" s="1"/>
      <c r="WXN2335" s="1"/>
      <c r="WXO2335" s="1"/>
      <c r="WXP2335" s="1"/>
      <c r="WXQ2335" s="1"/>
      <c r="WXR2335" s="1"/>
      <c r="WXS2335" s="1"/>
      <c r="WXT2335" s="1"/>
      <c r="WXU2335" s="1"/>
      <c r="WXV2335" s="1"/>
      <c r="WXW2335" s="1"/>
      <c r="WXX2335" s="1"/>
      <c r="WXY2335" s="1"/>
      <c r="WXZ2335" s="1"/>
      <c r="WYA2335" s="1"/>
      <c r="WYB2335" s="1"/>
      <c r="WYC2335" s="1"/>
      <c r="WYD2335" s="1"/>
      <c r="WYE2335" s="1"/>
      <c r="WYF2335" s="1"/>
      <c r="WYG2335" s="1"/>
      <c r="WYH2335" s="1"/>
      <c r="WYI2335" s="1"/>
      <c r="WYJ2335" s="1"/>
      <c r="WYK2335" s="1"/>
      <c r="WYL2335" s="1"/>
      <c r="WYM2335" s="1"/>
      <c r="WYN2335" s="1"/>
      <c r="WYO2335" s="1"/>
      <c r="WYP2335" s="1"/>
      <c r="WYQ2335" s="1"/>
      <c r="WYR2335" s="1"/>
      <c r="WYS2335" s="1"/>
      <c r="WYT2335" s="1"/>
      <c r="WYU2335" s="1"/>
      <c r="WYV2335" s="1"/>
      <c r="WYW2335" s="1"/>
      <c r="WYX2335" s="1"/>
      <c r="WYY2335" s="1"/>
      <c r="WYZ2335" s="1"/>
      <c r="WZA2335" s="1"/>
      <c r="WZB2335" s="1"/>
      <c r="WZC2335" s="1"/>
      <c r="WZD2335" s="1"/>
      <c r="WZE2335" s="1"/>
      <c r="WZF2335" s="1"/>
      <c r="WZG2335" s="1"/>
      <c r="WZH2335" s="1"/>
      <c r="WZI2335" s="1"/>
      <c r="WZJ2335" s="1"/>
      <c r="WZK2335" s="1"/>
      <c r="WZL2335" s="1"/>
      <c r="WZM2335" s="1"/>
      <c r="WZN2335" s="1"/>
      <c r="WZO2335" s="1"/>
      <c r="WZP2335" s="1"/>
      <c r="WZQ2335" s="1"/>
      <c r="WZR2335" s="1"/>
      <c r="WZS2335" s="1"/>
      <c r="WZT2335" s="1"/>
      <c r="WZU2335" s="1"/>
      <c r="WZV2335" s="1"/>
      <c r="WZW2335" s="1"/>
      <c r="WZX2335" s="1"/>
      <c r="WZY2335" s="1"/>
      <c r="WZZ2335" s="1"/>
      <c r="XAA2335" s="1"/>
      <c r="XAB2335" s="1"/>
      <c r="XAC2335" s="1"/>
      <c r="XAD2335" s="1"/>
      <c r="XAE2335" s="1"/>
      <c r="XAF2335" s="1"/>
      <c r="XAG2335" s="1"/>
      <c r="XAH2335" s="1"/>
      <c r="XAI2335" s="1"/>
      <c r="XAJ2335" s="1"/>
      <c r="XAK2335" s="1"/>
      <c r="XAL2335" s="1"/>
      <c r="XAM2335" s="1"/>
      <c r="XAN2335" s="1"/>
      <c r="XAO2335" s="1"/>
      <c r="XAP2335" s="1"/>
      <c r="XAQ2335" s="1"/>
      <c r="XAR2335" s="1"/>
      <c r="XAS2335" s="1"/>
      <c r="XAT2335" s="1"/>
      <c r="XAU2335" s="1"/>
      <c r="XAV2335" s="1"/>
      <c r="XAW2335" s="1"/>
      <c r="XAX2335" s="1"/>
      <c r="XAY2335" s="1"/>
      <c r="XAZ2335" s="1"/>
      <c r="XBA2335" s="1"/>
      <c r="XBB2335" s="1"/>
      <c r="XBC2335" s="1"/>
      <c r="XBD2335" s="1"/>
      <c r="XBE2335" s="1"/>
      <c r="XBF2335" s="1"/>
      <c r="XBG2335" s="1"/>
      <c r="XBH2335" s="1"/>
      <c r="XBI2335" s="1"/>
      <c r="XBJ2335" s="1"/>
      <c r="XBK2335" s="1"/>
      <c r="XBL2335" s="1"/>
      <c r="XBM2335" s="1"/>
      <c r="XBN2335" s="1"/>
      <c r="XBO2335" s="1"/>
      <c r="XBP2335" s="1"/>
      <c r="XBQ2335" s="1"/>
      <c r="XBR2335" s="1"/>
      <c r="XBS2335" s="1"/>
      <c r="XBT2335" s="1"/>
      <c r="XBU2335" s="1"/>
      <c r="XBV2335" s="1"/>
      <c r="XBW2335" s="1"/>
      <c r="XBX2335" s="1"/>
      <c r="XBY2335" s="1"/>
      <c r="XBZ2335" s="1"/>
      <c r="XCA2335" s="1"/>
      <c r="XCB2335" s="1"/>
      <c r="XCC2335" s="1"/>
      <c r="XCD2335" s="1"/>
      <c r="XCE2335" s="1"/>
      <c r="XCF2335" s="1"/>
      <c r="XCG2335" s="1"/>
      <c r="XCH2335" s="1"/>
      <c r="XCI2335" s="1"/>
      <c r="XCJ2335" s="1"/>
      <c r="XCK2335" s="1"/>
      <c r="XCL2335" s="1"/>
      <c r="XCM2335" s="1"/>
      <c r="XCN2335" s="1"/>
      <c r="XCO2335" s="1"/>
      <c r="XCP2335" s="1"/>
      <c r="XCQ2335" s="1"/>
      <c r="XCR2335" s="1"/>
      <c r="XCS2335" s="1"/>
      <c r="XCT2335" s="1"/>
      <c r="XCU2335" s="1"/>
      <c r="XCV2335" s="1"/>
      <c r="XCW2335" s="1"/>
      <c r="XCX2335" s="1"/>
      <c r="XCY2335" s="1"/>
      <c r="XCZ2335" s="1"/>
      <c r="XDA2335" s="1"/>
      <c r="XDB2335" s="1"/>
      <c r="XDC2335" s="1"/>
      <c r="XDD2335" s="1"/>
      <c r="XDE2335" s="1"/>
      <c r="XDF2335" s="1"/>
      <c r="XDG2335" s="1"/>
      <c r="XDH2335" s="1"/>
      <c r="XDI2335" s="1"/>
      <c r="XDJ2335" s="1"/>
      <c r="XDK2335" s="1"/>
      <c r="XDL2335" s="1"/>
      <c r="XDM2335" s="1"/>
      <c r="XDN2335" s="1"/>
      <c r="XDO2335" s="1"/>
      <c r="XDP2335" s="1"/>
      <c r="XDQ2335" s="1"/>
      <c r="XDR2335" s="1"/>
      <c r="XDS2335" s="1"/>
      <c r="XDT2335" s="1"/>
      <c r="XDU2335" s="1"/>
      <c r="XDV2335" s="1"/>
      <c r="XDW2335" s="1"/>
      <c r="XDX2335" s="1"/>
      <c r="XDY2335" s="1"/>
      <c r="XDZ2335" s="1"/>
      <c r="XEA2335" s="1"/>
      <c r="XEB2335" s="1"/>
      <c r="XEC2335" s="1"/>
      <c r="XED2335" s="1"/>
      <c r="XEE2335" s="1"/>
      <c r="XEF2335" s="1"/>
      <c r="XEG2335" s="1"/>
      <c r="XEH2335" s="1"/>
      <c r="XEI2335" s="1"/>
      <c r="XEJ2335" s="1"/>
      <c r="XEK2335" s="1"/>
      <c r="XEL2335" s="1"/>
      <c r="XEM2335" s="1"/>
      <c r="XEN2335" s="1"/>
      <c r="XEO2335" s="1"/>
      <c r="XEP2335" s="1"/>
      <c r="XEQ2335" s="1"/>
    </row>
    <row r="2336" s="13" customFormat="1" ht="29" customHeight="1" spans="1:16371">
      <c r="A2336" s="2">
        <v>2333</v>
      </c>
      <c r="B2336" s="2" t="s">
        <v>6404</v>
      </c>
      <c r="C2336" s="31" t="s">
        <v>7032</v>
      </c>
      <c r="D2336" s="28" t="s">
        <v>7033</v>
      </c>
      <c r="E2336" s="32" t="s">
        <v>12</v>
      </c>
      <c r="F2336" s="28" t="s">
        <v>7034</v>
      </c>
      <c r="G2336" s="2" t="s">
        <v>14</v>
      </c>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c r="AW2336" s="1"/>
      <c r="AX2336" s="1"/>
      <c r="AY2336" s="1"/>
      <c r="AZ2336" s="1"/>
      <c r="BA2336" s="1"/>
      <c r="BB2336" s="1"/>
      <c r="BC2336" s="1"/>
      <c r="BD2336" s="1"/>
      <c r="BE2336" s="1"/>
      <c r="BF2336" s="1"/>
      <c r="BG2336" s="1"/>
      <c r="BH2336" s="1"/>
      <c r="BI2336" s="1"/>
      <c r="BJ2336" s="1"/>
      <c r="BK2336" s="1"/>
      <c r="BL2336" s="1"/>
      <c r="BM2336" s="1"/>
      <c r="BN2336" s="1"/>
      <c r="BO2336" s="1"/>
      <c r="BP2336" s="1"/>
      <c r="BQ2336" s="1"/>
      <c r="BR2336" s="1"/>
      <c r="BS2336" s="1"/>
      <c r="BT2336" s="1"/>
      <c r="BU2336" s="1"/>
      <c r="BV2336" s="1"/>
      <c r="BW2336" s="1"/>
      <c r="BX2336" s="1"/>
      <c r="BY2336" s="1"/>
      <c r="BZ2336" s="1"/>
      <c r="CA2336" s="1"/>
      <c r="CB2336" s="1"/>
      <c r="CC2336" s="1"/>
      <c r="CD2336" s="1"/>
      <c r="CE2336" s="1"/>
      <c r="CF2336" s="1"/>
      <c r="CG2336" s="1"/>
      <c r="CH2336" s="1"/>
      <c r="CI2336" s="1"/>
      <c r="CJ2336" s="1"/>
      <c r="CK2336" s="1"/>
      <c r="CL2336" s="1"/>
      <c r="CM2336" s="1"/>
      <c r="CN2336" s="1"/>
      <c r="CO2336" s="1"/>
      <c r="CP2336" s="1"/>
      <c r="CQ2336" s="1"/>
      <c r="CR2336" s="1"/>
      <c r="CS2336" s="1"/>
      <c r="CT2336" s="1"/>
      <c r="CU2336" s="1"/>
      <c r="CV2336" s="1"/>
      <c r="CW2336" s="1"/>
      <c r="CX2336" s="1"/>
      <c r="CY2336" s="1"/>
      <c r="CZ2336" s="1"/>
      <c r="DA2336" s="1"/>
      <c r="DB2336" s="1"/>
      <c r="DC2336" s="1"/>
      <c r="DD2336" s="1"/>
      <c r="DE2336" s="1"/>
      <c r="DF2336" s="1"/>
      <c r="DG2336" s="1"/>
      <c r="DH2336" s="1"/>
      <c r="DI2336" s="1"/>
      <c r="DJ2336" s="1"/>
      <c r="DK2336" s="1"/>
      <c r="DL2336" s="1"/>
      <c r="DM2336" s="1"/>
      <c r="DN2336" s="1"/>
      <c r="DO2336" s="1"/>
      <c r="DP2336" s="1"/>
      <c r="DQ2336" s="1"/>
      <c r="DR2336" s="1"/>
      <c r="DS2336" s="1"/>
      <c r="DT2336" s="1"/>
      <c r="DU2336" s="1"/>
      <c r="DV2336" s="1"/>
      <c r="DW2336" s="1"/>
      <c r="DX2336" s="1"/>
      <c r="DY2336" s="1"/>
      <c r="DZ2336" s="1"/>
      <c r="EA2336" s="1"/>
      <c r="EB2336" s="1"/>
      <c r="EC2336" s="1"/>
      <c r="ED2336" s="1"/>
      <c r="EE2336" s="1"/>
      <c r="EF2336" s="1"/>
      <c r="EG2336" s="1"/>
      <c r="EH2336" s="1"/>
      <c r="EI2336" s="1"/>
      <c r="EJ2336" s="1"/>
      <c r="EK2336" s="1"/>
      <c r="EL2336" s="1"/>
      <c r="EM2336" s="1"/>
      <c r="EN2336" s="1"/>
      <c r="EO2336" s="1"/>
      <c r="EP2336" s="1"/>
      <c r="EQ2336" s="1"/>
      <c r="ER2336" s="1"/>
      <c r="ES2336" s="1"/>
      <c r="ET2336" s="1"/>
      <c r="EU2336" s="1"/>
      <c r="EV2336" s="1"/>
      <c r="EW2336" s="1"/>
      <c r="EX2336" s="1"/>
      <c r="EY2336" s="1"/>
      <c r="EZ2336" s="1"/>
      <c r="FA2336" s="1"/>
      <c r="FB2336" s="1"/>
      <c r="FC2336" s="1"/>
      <c r="FD2336" s="1"/>
      <c r="FE2336" s="1"/>
      <c r="FF2336" s="1"/>
      <c r="FG2336" s="1"/>
      <c r="FH2336" s="1"/>
      <c r="FI2336" s="1"/>
      <c r="FJ2336" s="1"/>
      <c r="FK2336" s="1"/>
      <c r="FL2336" s="1"/>
      <c r="FM2336" s="1"/>
      <c r="FN2336" s="1"/>
      <c r="FO2336" s="1"/>
      <c r="FP2336" s="1"/>
      <c r="FQ2336" s="1"/>
      <c r="FR2336" s="1"/>
      <c r="FS2336" s="1"/>
      <c r="FT2336" s="1"/>
      <c r="FU2336" s="1"/>
      <c r="FV2336" s="1"/>
      <c r="FW2336" s="1"/>
      <c r="FX2336" s="1"/>
      <c r="FY2336" s="1"/>
      <c r="FZ2336" s="1"/>
      <c r="GA2336" s="1"/>
      <c r="GB2336" s="1"/>
      <c r="GC2336" s="1"/>
      <c r="GD2336" s="1"/>
      <c r="GE2336" s="1"/>
      <c r="GF2336" s="1"/>
      <c r="GG2336" s="1"/>
      <c r="GH2336" s="1"/>
      <c r="GI2336" s="1"/>
      <c r="GJ2336" s="1"/>
      <c r="GK2336" s="1"/>
      <c r="GL2336" s="1"/>
      <c r="GM2336" s="1"/>
      <c r="GN2336" s="1"/>
      <c r="GO2336" s="1"/>
      <c r="GP2336" s="1"/>
      <c r="GQ2336" s="1"/>
      <c r="GR2336" s="1"/>
      <c r="GS2336" s="1"/>
      <c r="GT2336" s="1"/>
      <c r="GU2336" s="1"/>
      <c r="GV2336" s="1"/>
      <c r="GW2336" s="1"/>
      <c r="GX2336" s="1"/>
      <c r="GY2336" s="1"/>
      <c r="GZ2336" s="1"/>
      <c r="HA2336" s="1"/>
      <c r="HB2336" s="1"/>
      <c r="HC2336" s="1"/>
      <c r="HD2336" s="1"/>
      <c r="HE2336" s="1"/>
      <c r="HF2336" s="1"/>
      <c r="HG2336" s="1"/>
      <c r="HH2336" s="1"/>
      <c r="HI2336" s="1"/>
      <c r="HJ2336" s="1"/>
      <c r="HK2336" s="1"/>
      <c r="HL2336" s="1"/>
      <c r="HM2336" s="1"/>
      <c r="HN2336" s="1"/>
      <c r="HO2336" s="1"/>
      <c r="HP2336" s="1"/>
      <c r="HQ2336" s="1"/>
      <c r="HR2336" s="1"/>
      <c r="HS2336" s="1"/>
      <c r="HT2336" s="1"/>
      <c r="HU2336" s="1"/>
      <c r="HV2336" s="1"/>
      <c r="HW2336" s="1"/>
      <c r="HX2336" s="1"/>
      <c r="HY2336" s="1"/>
      <c r="HZ2336" s="1"/>
      <c r="IA2336" s="1"/>
      <c r="IB2336" s="1"/>
      <c r="IC2336" s="1"/>
      <c r="ID2336" s="1"/>
      <c r="IE2336" s="1"/>
      <c r="IF2336" s="1"/>
      <c r="IG2336" s="1"/>
      <c r="IH2336" s="1"/>
      <c r="II2336" s="1"/>
      <c r="IJ2336" s="1"/>
      <c r="IK2336" s="1"/>
      <c r="IL2336" s="1"/>
      <c r="IM2336" s="1"/>
      <c r="IN2336" s="1"/>
      <c r="IO2336" s="1"/>
      <c r="IP2336" s="1"/>
      <c r="IQ2336" s="1"/>
      <c r="IR2336" s="1"/>
      <c r="IS2336" s="1"/>
      <c r="IT2336" s="1"/>
      <c r="IU2336" s="1"/>
      <c r="IV2336" s="1"/>
      <c r="IW2336" s="1"/>
      <c r="IX2336" s="1"/>
      <c r="IY2336" s="1"/>
      <c r="IZ2336" s="1"/>
      <c r="JA2336" s="1"/>
      <c r="JB2336" s="1"/>
      <c r="JC2336" s="1"/>
      <c r="JD2336" s="1"/>
      <c r="JE2336" s="1"/>
      <c r="JF2336" s="1"/>
      <c r="JG2336" s="1"/>
      <c r="JH2336" s="1"/>
      <c r="JI2336" s="1"/>
      <c r="JJ2336" s="1"/>
      <c r="JK2336" s="1"/>
      <c r="JL2336" s="1"/>
      <c r="JM2336" s="1"/>
      <c r="JN2336" s="1"/>
      <c r="JO2336" s="1"/>
      <c r="JP2336" s="1"/>
      <c r="JQ2336" s="1"/>
      <c r="JR2336" s="1"/>
      <c r="JS2336" s="1"/>
      <c r="JT2336" s="1"/>
      <c r="JU2336" s="1"/>
      <c r="JV2336" s="1"/>
      <c r="JW2336" s="1"/>
      <c r="JX2336" s="1"/>
      <c r="JY2336" s="1"/>
      <c r="JZ2336" s="1"/>
      <c r="KA2336" s="1"/>
      <c r="KB2336" s="1"/>
      <c r="KC2336" s="1"/>
      <c r="KD2336" s="1"/>
      <c r="KE2336" s="1"/>
      <c r="KF2336" s="1"/>
      <c r="KG2336" s="1"/>
      <c r="KH2336" s="1"/>
      <c r="KI2336" s="1"/>
      <c r="KJ2336" s="1"/>
      <c r="KK2336" s="1"/>
      <c r="KL2336" s="1"/>
      <c r="KM2336" s="1"/>
      <c r="KN2336" s="1"/>
      <c r="KO2336" s="1"/>
      <c r="KP2336" s="1"/>
      <c r="KQ2336" s="1"/>
      <c r="KR2336" s="1"/>
      <c r="KS2336" s="1"/>
      <c r="KT2336" s="1"/>
      <c r="KU2336" s="1"/>
      <c r="KV2336" s="1"/>
      <c r="KW2336" s="1"/>
      <c r="KX2336" s="1"/>
      <c r="KY2336" s="1"/>
      <c r="KZ2336" s="1"/>
      <c r="LA2336" s="1"/>
      <c r="LB2336" s="1"/>
      <c r="LC2336" s="1"/>
      <c r="LD2336" s="1"/>
      <c r="LE2336" s="1"/>
      <c r="LF2336" s="1"/>
      <c r="LG2336" s="1"/>
      <c r="LH2336" s="1"/>
      <c r="LI2336" s="1"/>
      <c r="LJ2336" s="1"/>
      <c r="LK2336" s="1"/>
      <c r="LL2336" s="1"/>
      <c r="LM2336" s="1"/>
      <c r="LN2336" s="1"/>
      <c r="LO2336" s="1"/>
      <c r="LP2336" s="1"/>
      <c r="LQ2336" s="1"/>
      <c r="LR2336" s="1"/>
      <c r="LS2336" s="1"/>
      <c r="LT2336" s="1"/>
      <c r="LU2336" s="1"/>
      <c r="LV2336" s="1"/>
      <c r="LW2336" s="1"/>
      <c r="LX2336" s="1"/>
      <c r="LY2336" s="1"/>
      <c r="LZ2336" s="1"/>
      <c r="MA2336" s="1"/>
      <c r="MB2336" s="1"/>
      <c r="MC2336" s="1"/>
      <c r="MD2336" s="1"/>
      <c r="ME2336" s="1"/>
      <c r="MF2336" s="1"/>
      <c r="MG2336" s="1"/>
      <c r="MH2336" s="1"/>
      <c r="MI2336" s="1"/>
      <c r="MJ2336" s="1"/>
      <c r="MK2336" s="1"/>
      <c r="ML2336" s="1"/>
      <c r="MM2336" s="1"/>
      <c r="MN2336" s="1"/>
      <c r="MO2336" s="1"/>
      <c r="MP2336" s="1"/>
      <c r="MQ2336" s="1"/>
      <c r="MR2336" s="1"/>
      <c r="MS2336" s="1"/>
      <c r="MT2336" s="1"/>
      <c r="MU2336" s="1"/>
      <c r="MV2336" s="1"/>
      <c r="MW2336" s="1"/>
      <c r="MX2336" s="1"/>
      <c r="MY2336" s="1"/>
      <c r="MZ2336" s="1"/>
      <c r="NA2336" s="1"/>
      <c r="NB2336" s="1"/>
      <c r="NC2336" s="1"/>
      <c r="ND2336" s="1"/>
      <c r="NE2336" s="1"/>
      <c r="NF2336" s="1"/>
      <c r="NG2336" s="1"/>
      <c r="NH2336" s="1"/>
      <c r="NI2336" s="1"/>
      <c r="NJ2336" s="1"/>
      <c r="NK2336" s="1"/>
      <c r="NL2336" s="1"/>
      <c r="NM2336" s="1"/>
      <c r="NN2336" s="1"/>
      <c r="NO2336" s="1"/>
      <c r="NP2336" s="1"/>
      <c r="NQ2336" s="1"/>
      <c r="NR2336" s="1"/>
      <c r="NS2336" s="1"/>
      <c r="NT2336" s="1"/>
      <c r="NU2336" s="1"/>
      <c r="NV2336" s="1"/>
      <c r="NW2336" s="1"/>
      <c r="NX2336" s="1"/>
      <c r="NY2336" s="1"/>
      <c r="NZ2336" s="1"/>
      <c r="OA2336" s="1"/>
      <c r="OB2336" s="1"/>
      <c r="OC2336" s="1"/>
      <c r="OD2336" s="1"/>
      <c r="OE2336" s="1"/>
      <c r="OF2336" s="1"/>
      <c r="OG2336" s="1"/>
      <c r="OH2336" s="1"/>
      <c r="OI2336" s="1"/>
      <c r="OJ2336" s="1"/>
      <c r="OK2336" s="1"/>
      <c r="OL2336" s="1"/>
      <c r="OM2336" s="1"/>
      <c r="ON2336" s="1"/>
      <c r="OO2336" s="1"/>
      <c r="OP2336" s="1"/>
      <c r="OQ2336" s="1"/>
      <c r="OR2336" s="1"/>
      <c r="OS2336" s="1"/>
      <c r="OT2336" s="1"/>
      <c r="OU2336" s="1"/>
      <c r="OV2336" s="1"/>
      <c r="OW2336" s="1"/>
      <c r="OX2336" s="1"/>
      <c r="OY2336" s="1"/>
      <c r="OZ2336" s="1"/>
      <c r="PA2336" s="1"/>
      <c r="PB2336" s="1"/>
      <c r="PC2336" s="1"/>
      <c r="PD2336" s="1"/>
      <c r="PE2336" s="1"/>
      <c r="PF2336" s="1"/>
      <c r="PG2336" s="1"/>
      <c r="PH2336" s="1"/>
      <c r="PI2336" s="1"/>
      <c r="PJ2336" s="1"/>
      <c r="PK2336" s="1"/>
      <c r="PL2336" s="1"/>
      <c r="PM2336" s="1"/>
      <c r="PN2336" s="1"/>
      <c r="PO2336" s="1"/>
      <c r="PP2336" s="1"/>
      <c r="PQ2336" s="1"/>
      <c r="PR2336" s="1"/>
      <c r="PS2336" s="1"/>
      <c r="PT2336" s="1"/>
      <c r="PU2336" s="1"/>
      <c r="PV2336" s="1"/>
      <c r="PW2336" s="1"/>
      <c r="PX2336" s="1"/>
      <c r="PY2336" s="1"/>
      <c r="PZ2336" s="1"/>
      <c r="QA2336" s="1"/>
      <c r="QB2336" s="1"/>
      <c r="QC2336" s="1"/>
      <c r="QD2336" s="1"/>
      <c r="QE2336" s="1"/>
      <c r="QF2336" s="1"/>
      <c r="QG2336" s="1"/>
      <c r="QH2336" s="1"/>
      <c r="QI2336" s="1"/>
      <c r="QJ2336" s="1"/>
      <c r="QK2336" s="1"/>
      <c r="QL2336" s="1"/>
      <c r="QM2336" s="1"/>
      <c r="QN2336" s="1"/>
      <c r="QO2336" s="1"/>
      <c r="QP2336" s="1"/>
      <c r="QQ2336" s="1"/>
      <c r="QR2336" s="1"/>
      <c r="QS2336" s="1"/>
      <c r="QT2336" s="1"/>
      <c r="QU2336" s="1"/>
      <c r="QV2336" s="1"/>
      <c r="QW2336" s="1"/>
      <c r="QX2336" s="1"/>
      <c r="QY2336" s="1"/>
      <c r="QZ2336" s="1"/>
      <c r="RA2336" s="1"/>
      <c r="RB2336" s="1"/>
      <c r="RC2336" s="1"/>
      <c r="RD2336" s="1"/>
      <c r="RE2336" s="1"/>
      <c r="RF2336" s="1"/>
      <c r="RG2336" s="1"/>
      <c r="RH2336" s="1"/>
      <c r="RI2336" s="1"/>
      <c r="RJ2336" s="1"/>
      <c r="RK2336" s="1"/>
      <c r="RL2336" s="1"/>
      <c r="RM2336" s="1"/>
      <c r="RN2336" s="1"/>
      <c r="RO2336" s="1"/>
      <c r="RP2336" s="1"/>
      <c r="RQ2336" s="1"/>
      <c r="RR2336" s="1"/>
      <c r="RS2336" s="1"/>
      <c r="RT2336" s="1"/>
      <c r="RU2336" s="1"/>
      <c r="RV2336" s="1"/>
      <c r="RW2336" s="1"/>
      <c r="RX2336" s="1"/>
      <c r="RY2336" s="1"/>
      <c r="RZ2336" s="1"/>
      <c r="SA2336" s="1"/>
      <c r="SB2336" s="1"/>
      <c r="SC2336" s="1"/>
      <c r="SD2336" s="1"/>
      <c r="SE2336" s="1"/>
      <c r="SF2336" s="1"/>
      <c r="SG2336" s="1"/>
      <c r="SH2336" s="1"/>
      <c r="SI2336" s="1"/>
      <c r="SJ2336" s="1"/>
      <c r="SK2336" s="1"/>
      <c r="SL2336" s="1"/>
      <c r="SM2336" s="1"/>
      <c r="SN2336" s="1"/>
      <c r="SO2336" s="1"/>
      <c r="SP2336" s="1"/>
      <c r="SQ2336" s="1"/>
      <c r="SR2336" s="1"/>
      <c r="SS2336" s="1"/>
      <c r="ST2336" s="1"/>
      <c r="SU2336" s="1"/>
      <c r="SV2336" s="1"/>
      <c r="SW2336" s="1"/>
      <c r="SX2336" s="1"/>
      <c r="SY2336" s="1"/>
      <c r="SZ2336" s="1"/>
      <c r="TA2336" s="1"/>
      <c r="TB2336" s="1"/>
      <c r="TC2336" s="1"/>
      <c r="TD2336" s="1"/>
      <c r="TE2336" s="1"/>
      <c r="TF2336" s="1"/>
      <c r="TG2336" s="1"/>
      <c r="TH2336" s="1"/>
      <c r="TI2336" s="1"/>
      <c r="TJ2336" s="1"/>
      <c r="TK2336" s="1"/>
      <c r="TL2336" s="1"/>
      <c r="TM2336" s="1"/>
      <c r="TN2336" s="1"/>
      <c r="TO2336" s="1"/>
      <c r="TP2336" s="1"/>
      <c r="TQ2336" s="1"/>
      <c r="TR2336" s="1"/>
      <c r="TS2336" s="1"/>
      <c r="TT2336" s="1"/>
      <c r="TU2336" s="1"/>
      <c r="TV2336" s="1"/>
      <c r="TW2336" s="1"/>
      <c r="TX2336" s="1"/>
      <c r="TY2336" s="1"/>
      <c r="TZ2336" s="1"/>
      <c r="UA2336" s="1"/>
      <c r="UB2336" s="1"/>
      <c r="UC2336" s="1"/>
      <c r="UD2336" s="1"/>
      <c r="UE2336" s="1"/>
      <c r="UF2336" s="1"/>
      <c r="UG2336" s="1"/>
      <c r="UH2336" s="1"/>
      <c r="UI2336" s="1"/>
      <c r="UJ2336" s="1"/>
      <c r="UK2336" s="1"/>
      <c r="UL2336" s="1"/>
      <c r="UM2336" s="1"/>
      <c r="UN2336" s="1"/>
      <c r="UO2336" s="1"/>
      <c r="UP2336" s="1"/>
      <c r="UQ2336" s="1"/>
      <c r="UR2336" s="1"/>
      <c r="US2336" s="1"/>
      <c r="UT2336" s="1"/>
      <c r="UU2336" s="1"/>
      <c r="UV2336" s="1"/>
      <c r="UW2336" s="1"/>
      <c r="UX2336" s="1"/>
      <c r="UY2336" s="1"/>
      <c r="UZ2336" s="1"/>
      <c r="VA2336" s="1"/>
      <c r="VB2336" s="1"/>
      <c r="VC2336" s="1"/>
      <c r="VD2336" s="1"/>
      <c r="VE2336" s="1"/>
      <c r="VF2336" s="1"/>
      <c r="VG2336" s="1"/>
      <c r="VH2336" s="1"/>
      <c r="VI2336" s="1"/>
      <c r="VJ2336" s="1"/>
      <c r="VK2336" s="1"/>
      <c r="VL2336" s="1"/>
      <c r="VM2336" s="1"/>
      <c r="VN2336" s="1"/>
      <c r="VO2336" s="1"/>
      <c r="VP2336" s="1"/>
      <c r="VQ2336" s="1"/>
      <c r="VR2336" s="1"/>
      <c r="VS2336" s="1"/>
      <c r="VT2336" s="1"/>
      <c r="VU2336" s="1"/>
      <c r="VV2336" s="1"/>
      <c r="VW2336" s="1"/>
      <c r="VX2336" s="1"/>
      <c r="VY2336" s="1"/>
      <c r="VZ2336" s="1"/>
      <c r="WA2336" s="1"/>
      <c r="WB2336" s="1"/>
      <c r="WC2336" s="1"/>
      <c r="WD2336" s="1"/>
      <c r="WE2336" s="1"/>
      <c r="WF2336" s="1"/>
      <c r="WG2336" s="1"/>
      <c r="WH2336" s="1"/>
      <c r="WI2336" s="1"/>
      <c r="WJ2336" s="1"/>
      <c r="WK2336" s="1"/>
      <c r="WL2336" s="1"/>
      <c r="WM2336" s="1"/>
      <c r="WN2336" s="1"/>
      <c r="WO2336" s="1"/>
      <c r="WP2336" s="1"/>
      <c r="WQ2336" s="1"/>
      <c r="WR2336" s="1"/>
      <c r="WS2336" s="1"/>
      <c r="WT2336" s="1"/>
      <c r="WU2336" s="1"/>
      <c r="WV2336" s="1"/>
      <c r="WW2336" s="1"/>
      <c r="WX2336" s="1"/>
      <c r="WY2336" s="1"/>
      <c r="WZ2336" s="1"/>
      <c r="XA2336" s="1"/>
      <c r="XB2336" s="1"/>
      <c r="XC2336" s="1"/>
      <c r="XD2336" s="1"/>
      <c r="XE2336" s="1"/>
      <c r="XF2336" s="1"/>
      <c r="XG2336" s="1"/>
      <c r="XH2336" s="1"/>
      <c r="XI2336" s="1"/>
      <c r="XJ2336" s="1"/>
      <c r="XK2336" s="1"/>
      <c r="XL2336" s="1"/>
      <c r="XM2336" s="1"/>
      <c r="XN2336" s="1"/>
      <c r="XO2336" s="1"/>
      <c r="XP2336" s="1"/>
      <c r="XQ2336" s="1"/>
      <c r="XR2336" s="1"/>
      <c r="XS2336" s="1"/>
      <c r="XT2336" s="1"/>
      <c r="XU2336" s="1"/>
      <c r="XV2336" s="1"/>
      <c r="XW2336" s="1"/>
      <c r="XX2336" s="1"/>
      <c r="XY2336" s="1"/>
      <c r="XZ2336" s="1"/>
      <c r="YA2336" s="1"/>
      <c r="YB2336" s="1"/>
      <c r="YC2336" s="1"/>
      <c r="YD2336" s="1"/>
      <c r="YE2336" s="1"/>
      <c r="YF2336" s="1"/>
      <c r="YG2336" s="1"/>
      <c r="YH2336" s="1"/>
      <c r="YI2336" s="1"/>
      <c r="YJ2336" s="1"/>
      <c r="YK2336" s="1"/>
      <c r="YL2336" s="1"/>
      <c r="YM2336" s="1"/>
      <c r="YN2336" s="1"/>
      <c r="YO2336" s="1"/>
      <c r="YP2336" s="1"/>
      <c r="YQ2336" s="1"/>
      <c r="YR2336" s="1"/>
      <c r="YS2336" s="1"/>
      <c r="YT2336" s="1"/>
      <c r="YU2336" s="1"/>
      <c r="YV2336" s="1"/>
      <c r="YW2336" s="1"/>
      <c r="YX2336" s="1"/>
      <c r="YY2336" s="1"/>
      <c r="YZ2336" s="1"/>
      <c r="ZA2336" s="1"/>
      <c r="ZB2336" s="1"/>
      <c r="ZC2336" s="1"/>
      <c r="ZD2336" s="1"/>
      <c r="ZE2336" s="1"/>
      <c r="ZF2336" s="1"/>
      <c r="ZG2336" s="1"/>
      <c r="ZH2336" s="1"/>
      <c r="ZI2336" s="1"/>
      <c r="ZJ2336" s="1"/>
      <c r="ZK2336" s="1"/>
      <c r="ZL2336" s="1"/>
      <c r="ZM2336" s="1"/>
      <c r="ZN2336" s="1"/>
      <c r="ZO2336" s="1"/>
      <c r="ZP2336" s="1"/>
      <c r="ZQ2336" s="1"/>
      <c r="ZR2336" s="1"/>
      <c r="ZS2336" s="1"/>
      <c r="ZT2336" s="1"/>
      <c r="ZU2336" s="1"/>
      <c r="ZV2336" s="1"/>
      <c r="ZW2336" s="1"/>
      <c r="ZX2336" s="1"/>
      <c r="ZY2336" s="1"/>
      <c r="ZZ2336" s="1"/>
      <c r="AAA2336" s="1"/>
      <c r="AAB2336" s="1"/>
      <c r="AAC2336" s="1"/>
      <c r="AAD2336" s="1"/>
      <c r="AAE2336" s="1"/>
      <c r="AAF2336" s="1"/>
      <c r="AAG2336" s="1"/>
      <c r="AAH2336" s="1"/>
      <c r="AAI2336" s="1"/>
      <c r="AAJ2336" s="1"/>
      <c r="AAK2336" s="1"/>
      <c r="AAL2336" s="1"/>
      <c r="AAM2336" s="1"/>
      <c r="AAN2336" s="1"/>
      <c r="AAO2336" s="1"/>
      <c r="AAP2336" s="1"/>
      <c r="AAQ2336" s="1"/>
      <c r="AAR2336" s="1"/>
      <c r="AAS2336" s="1"/>
      <c r="AAT2336" s="1"/>
      <c r="AAU2336" s="1"/>
      <c r="AAV2336" s="1"/>
      <c r="AAW2336" s="1"/>
      <c r="AAX2336" s="1"/>
      <c r="AAY2336" s="1"/>
      <c r="AAZ2336" s="1"/>
      <c r="ABA2336" s="1"/>
      <c r="ABB2336" s="1"/>
      <c r="ABC2336" s="1"/>
      <c r="ABD2336" s="1"/>
      <c r="ABE2336" s="1"/>
      <c r="ABF2336" s="1"/>
      <c r="ABG2336" s="1"/>
      <c r="ABH2336" s="1"/>
      <c r="ABI2336" s="1"/>
      <c r="ABJ2336" s="1"/>
      <c r="ABK2336" s="1"/>
      <c r="ABL2336" s="1"/>
      <c r="ABM2336" s="1"/>
      <c r="ABN2336" s="1"/>
      <c r="ABO2336" s="1"/>
      <c r="ABP2336" s="1"/>
      <c r="ABQ2336" s="1"/>
      <c r="ABR2336" s="1"/>
      <c r="ABS2336" s="1"/>
      <c r="ABT2336" s="1"/>
      <c r="ABU2336" s="1"/>
      <c r="ABV2336" s="1"/>
      <c r="ABW2336" s="1"/>
      <c r="ABX2336" s="1"/>
      <c r="ABY2336" s="1"/>
      <c r="ABZ2336" s="1"/>
      <c r="ACA2336" s="1"/>
      <c r="ACB2336" s="1"/>
      <c r="ACC2336" s="1"/>
      <c r="ACD2336" s="1"/>
      <c r="ACE2336" s="1"/>
      <c r="ACF2336" s="1"/>
      <c r="ACG2336" s="1"/>
      <c r="ACH2336" s="1"/>
      <c r="ACI2336" s="1"/>
      <c r="ACJ2336" s="1"/>
      <c r="ACK2336" s="1"/>
      <c r="ACL2336" s="1"/>
      <c r="ACM2336" s="1"/>
      <c r="ACN2336" s="1"/>
      <c r="ACO2336" s="1"/>
      <c r="ACP2336" s="1"/>
      <c r="ACQ2336" s="1"/>
      <c r="ACR2336" s="1"/>
      <c r="ACS2336" s="1"/>
      <c r="ACT2336" s="1"/>
      <c r="ACU2336" s="1"/>
      <c r="ACV2336" s="1"/>
      <c r="ACW2336" s="1"/>
      <c r="ACX2336" s="1"/>
      <c r="ACY2336" s="1"/>
      <c r="ACZ2336" s="1"/>
      <c r="ADA2336" s="1"/>
      <c r="ADB2336" s="1"/>
      <c r="ADC2336" s="1"/>
      <c r="ADD2336" s="1"/>
      <c r="ADE2336" s="1"/>
      <c r="ADF2336" s="1"/>
      <c r="ADG2336" s="1"/>
      <c r="ADH2336" s="1"/>
      <c r="ADI2336" s="1"/>
      <c r="ADJ2336" s="1"/>
      <c r="ADK2336" s="1"/>
      <c r="ADL2336" s="1"/>
      <c r="ADM2336" s="1"/>
      <c r="ADN2336" s="1"/>
      <c r="ADO2336" s="1"/>
      <c r="ADP2336" s="1"/>
      <c r="ADQ2336" s="1"/>
      <c r="ADR2336" s="1"/>
      <c r="ADS2336" s="1"/>
      <c r="ADT2336" s="1"/>
      <c r="ADU2336" s="1"/>
      <c r="ADV2336" s="1"/>
      <c r="ADW2336" s="1"/>
      <c r="ADX2336" s="1"/>
      <c r="ADY2336" s="1"/>
      <c r="ADZ2336" s="1"/>
      <c r="AEA2336" s="1"/>
      <c r="AEB2336" s="1"/>
      <c r="AEC2336" s="1"/>
      <c r="AED2336" s="1"/>
      <c r="AEE2336" s="1"/>
      <c r="AEF2336" s="1"/>
      <c r="AEG2336" s="1"/>
      <c r="AEH2336" s="1"/>
      <c r="AEI2336" s="1"/>
      <c r="AEJ2336" s="1"/>
      <c r="AEK2336" s="1"/>
      <c r="AEL2336" s="1"/>
      <c r="AEM2336" s="1"/>
      <c r="AEN2336" s="1"/>
      <c r="AEO2336" s="1"/>
      <c r="AEP2336" s="1"/>
      <c r="AEQ2336" s="1"/>
      <c r="AER2336" s="1"/>
      <c r="AES2336" s="1"/>
      <c r="AET2336" s="1"/>
      <c r="AEU2336" s="1"/>
      <c r="AEV2336" s="1"/>
      <c r="AEW2336" s="1"/>
      <c r="AEX2336" s="1"/>
      <c r="AEY2336" s="1"/>
      <c r="AEZ2336" s="1"/>
      <c r="AFA2336" s="1"/>
      <c r="AFB2336" s="1"/>
      <c r="AFC2336" s="1"/>
      <c r="AFD2336" s="1"/>
      <c r="AFE2336" s="1"/>
      <c r="AFF2336" s="1"/>
      <c r="AFG2336" s="1"/>
      <c r="AFH2336" s="1"/>
      <c r="AFI2336" s="1"/>
      <c r="AFJ2336" s="1"/>
      <c r="AFK2336" s="1"/>
      <c r="AFL2336" s="1"/>
      <c r="AFM2336" s="1"/>
      <c r="AFN2336" s="1"/>
      <c r="AFO2336" s="1"/>
      <c r="AFP2336" s="1"/>
      <c r="AFQ2336" s="1"/>
      <c r="AFR2336" s="1"/>
      <c r="AFS2336" s="1"/>
      <c r="AFT2336" s="1"/>
      <c r="AFU2336" s="1"/>
      <c r="AFV2336" s="1"/>
      <c r="AFW2336" s="1"/>
      <c r="AFX2336" s="1"/>
      <c r="AFY2336" s="1"/>
      <c r="AFZ2336" s="1"/>
      <c r="AGA2336" s="1"/>
      <c r="AGB2336" s="1"/>
      <c r="AGC2336" s="1"/>
      <c r="AGD2336" s="1"/>
      <c r="AGE2336" s="1"/>
      <c r="AGF2336" s="1"/>
      <c r="AGG2336" s="1"/>
      <c r="AGH2336" s="1"/>
      <c r="AGI2336" s="1"/>
      <c r="AGJ2336" s="1"/>
      <c r="AGK2336" s="1"/>
      <c r="AGL2336" s="1"/>
      <c r="AGM2336" s="1"/>
      <c r="AGN2336" s="1"/>
      <c r="AGO2336" s="1"/>
      <c r="AGP2336" s="1"/>
      <c r="AGQ2336" s="1"/>
      <c r="AGR2336" s="1"/>
      <c r="AGS2336" s="1"/>
      <c r="AGT2336" s="1"/>
      <c r="AGU2336" s="1"/>
      <c r="AGV2336" s="1"/>
      <c r="AGW2336" s="1"/>
      <c r="AGX2336" s="1"/>
      <c r="AGY2336" s="1"/>
      <c r="AGZ2336" s="1"/>
      <c r="AHA2336" s="1"/>
      <c r="AHB2336" s="1"/>
      <c r="AHC2336" s="1"/>
      <c r="AHD2336" s="1"/>
      <c r="AHE2336" s="1"/>
      <c r="AHF2336" s="1"/>
      <c r="AHG2336" s="1"/>
      <c r="AHH2336" s="1"/>
      <c r="AHI2336" s="1"/>
      <c r="AHJ2336" s="1"/>
      <c r="AHK2336" s="1"/>
      <c r="AHL2336" s="1"/>
      <c r="AHM2336" s="1"/>
      <c r="AHN2336" s="1"/>
      <c r="AHO2336" s="1"/>
      <c r="AHP2336" s="1"/>
      <c r="AHQ2336" s="1"/>
      <c r="AHR2336" s="1"/>
      <c r="AHS2336" s="1"/>
      <c r="AHT2336" s="1"/>
      <c r="AHU2336" s="1"/>
      <c r="AHV2336" s="1"/>
      <c r="AHW2336" s="1"/>
      <c r="AHX2336" s="1"/>
      <c r="AHY2336" s="1"/>
      <c r="AHZ2336" s="1"/>
      <c r="AIA2336" s="1"/>
      <c r="AIB2336" s="1"/>
      <c r="AIC2336" s="1"/>
      <c r="AID2336" s="1"/>
      <c r="AIE2336" s="1"/>
      <c r="AIF2336" s="1"/>
      <c r="AIG2336" s="1"/>
      <c r="AIH2336" s="1"/>
      <c r="AII2336" s="1"/>
      <c r="AIJ2336" s="1"/>
      <c r="AIK2336" s="1"/>
      <c r="AIL2336" s="1"/>
      <c r="AIM2336" s="1"/>
      <c r="AIN2336" s="1"/>
      <c r="AIO2336" s="1"/>
      <c r="AIP2336" s="1"/>
      <c r="AIQ2336" s="1"/>
      <c r="AIR2336" s="1"/>
      <c r="AIS2336" s="1"/>
      <c r="AIT2336" s="1"/>
      <c r="AIU2336" s="1"/>
      <c r="AIV2336" s="1"/>
      <c r="AIW2336" s="1"/>
      <c r="AIX2336" s="1"/>
      <c r="AIY2336" s="1"/>
      <c r="AIZ2336" s="1"/>
      <c r="AJA2336" s="1"/>
      <c r="AJB2336" s="1"/>
      <c r="AJC2336" s="1"/>
      <c r="AJD2336" s="1"/>
      <c r="AJE2336" s="1"/>
      <c r="AJF2336" s="1"/>
      <c r="AJG2336" s="1"/>
      <c r="AJH2336" s="1"/>
      <c r="AJI2336" s="1"/>
      <c r="AJJ2336" s="1"/>
      <c r="AJK2336" s="1"/>
      <c r="AJL2336" s="1"/>
      <c r="AJM2336" s="1"/>
      <c r="AJN2336" s="1"/>
      <c r="AJO2336" s="1"/>
      <c r="AJP2336" s="1"/>
      <c r="AJQ2336" s="1"/>
      <c r="AJR2336" s="1"/>
      <c r="AJS2336" s="1"/>
      <c r="AJT2336" s="1"/>
      <c r="AJU2336" s="1"/>
      <c r="AJV2336" s="1"/>
      <c r="AJW2336" s="1"/>
      <c r="AJX2336" s="1"/>
      <c r="AJY2336" s="1"/>
      <c r="AJZ2336" s="1"/>
      <c r="AKA2336" s="1"/>
      <c r="AKB2336" s="1"/>
      <c r="AKC2336" s="1"/>
      <c r="AKD2336" s="1"/>
      <c r="AKE2336" s="1"/>
      <c r="AKF2336" s="1"/>
      <c r="AKG2336" s="1"/>
      <c r="AKH2336" s="1"/>
      <c r="AKI2336" s="1"/>
      <c r="AKJ2336" s="1"/>
      <c r="AKK2336" s="1"/>
      <c r="AKL2336" s="1"/>
      <c r="AKM2336" s="1"/>
      <c r="AKN2336" s="1"/>
      <c r="AKO2336" s="1"/>
      <c r="AKP2336" s="1"/>
      <c r="AKQ2336" s="1"/>
      <c r="AKR2336" s="1"/>
      <c r="AKS2336" s="1"/>
      <c r="AKT2336" s="1"/>
      <c r="AKU2336" s="1"/>
      <c r="AKV2336" s="1"/>
      <c r="AKW2336" s="1"/>
      <c r="AKX2336" s="1"/>
      <c r="AKY2336" s="1"/>
      <c r="AKZ2336" s="1"/>
      <c r="ALA2336" s="1"/>
      <c r="ALB2336" s="1"/>
      <c r="ALC2336" s="1"/>
      <c r="ALD2336" s="1"/>
      <c r="ALE2336" s="1"/>
      <c r="ALF2336" s="1"/>
      <c r="ALG2336" s="1"/>
      <c r="ALH2336" s="1"/>
      <c r="ALI2336" s="1"/>
      <c r="ALJ2336" s="1"/>
      <c r="ALK2336" s="1"/>
      <c r="ALL2336" s="1"/>
      <c r="ALM2336" s="1"/>
      <c r="ALN2336" s="1"/>
      <c r="ALO2336" s="1"/>
      <c r="ALP2336" s="1"/>
      <c r="ALQ2336" s="1"/>
      <c r="ALR2336" s="1"/>
      <c r="ALS2336" s="1"/>
      <c r="ALT2336" s="1"/>
      <c r="ALU2336" s="1"/>
      <c r="ALV2336" s="1"/>
      <c r="ALW2336" s="1"/>
      <c r="ALX2336" s="1"/>
      <c r="ALY2336" s="1"/>
      <c r="ALZ2336" s="1"/>
      <c r="AMA2336" s="1"/>
      <c r="AMB2336" s="1"/>
      <c r="AMC2336" s="1"/>
      <c r="AMD2336" s="1"/>
      <c r="AME2336" s="1"/>
      <c r="AMF2336" s="1"/>
      <c r="AMG2336" s="1"/>
      <c r="AMH2336" s="1"/>
      <c r="AMI2336" s="1"/>
      <c r="AMJ2336" s="1"/>
      <c r="AMK2336" s="1"/>
      <c r="AML2336" s="1"/>
      <c r="AMM2336" s="1"/>
      <c r="AMN2336" s="1"/>
      <c r="AMO2336" s="1"/>
      <c r="AMP2336" s="1"/>
      <c r="AMQ2336" s="1"/>
      <c r="AMR2336" s="1"/>
      <c r="AMS2336" s="1"/>
      <c r="AMT2336" s="1"/>
      <c r="AMU2336" s="1"/>
      <c r="AMV2336" s="1"/>
      <c r="AMW2336" s="1"/>
      <c r="AMX2336" s="1"/>
      <c r="AMY2336" s="1"/>
      <c r="AMZ2336" s="1"/>
      <c r="ANA2336" s="1"/>
      <c r="ANB2336" s="1"/>
      <c r="ANC2336" s="1"/>
      <c r="AND2336" s="1"/>
      <c r="ANE2336" s="1"/>
      <c r="ANF2336" s="1"/>
      <c r="ANG2336" s="1"/>
      <c r="ANH2336" s="1"/>
      <c r="ANI2336" s="1"/>
      <c r="ANJ2336" s="1"/>
      <c r="ANK2336" s="1"/>
      <c r="ANL2336" s="1"/>
      <c r="ANM2336" s="1"/>
      <c r="ANN2336" s="1"/>
      <c r="ANO2336" s="1"/>
      <c r="ANP2336" s="1"/>
      <c r="ANQ2336" s="1"/>
      <c r="ANR2336" s="1"/>
      <c r="ANS2336" s="1"/>
      <c r="ANT2336" s="1"/>
      <c r="ANU2336" s="1"/>
      <c r="ANV2336" s="1"/>
      <c r="ANW2336" s="1"/>
      <c r="ANX2336" s="1"/>
      <c r="ANY2336" s="1"/>
      <c r="ANZ2336" s="1"/>
      <c r="AOA2336" s="1"/>
      <c r="AOB2336" s="1"/>
      <c r="AOC2336" s="1"/>
      <c r="AOD2336" s="1"/>
      <c r="AOE2336" s="1"/>
      <c r="AOF2336" s="1"/>
      <c r="AOG2336" s="1"/>
      <c r="AOH2336" s="1"/>
      <c r="AOI2336" s="1"/>
      <c r="AOJ2336" s="1"/>
      <c r="AOK2336" s="1"/>
      <c r="AOL2336" s="1"/>
      <c r="AOM2336" s="1"/>
      <c r="AON2336" s="1"/>
      <c r="AOO2336" s="1"/>
      <c r="AOP2336" s="1"/>
      <c r="AOQ2336" s="1"/>
      <c r="AOR2336" s="1"/>
      <c r="AOS2336" s="1"/>
      <c r="AOT2336" s="1"/>
      <c r="AOU2336" s="1"/>
      <c r="AOV2336" s="1"/>
      <c r="AOW2336" s="1"/>
      <c r="AOX2336" s="1"/>
      <c r="AOY2336" s="1"/>
      <c r="AOZ2336" s="1"/>
      <c r="APA2336" s="1"/>
      <c r="APB2336" s="1"/>
      <c r="APC2336" s="1"/>
      <c r="APD2336" s="1"/>
      <c r="APE2336" s="1"/>
      <c r="APF2336" s="1"/>
      <c r="APG2336" s="1"/>
      <c r="APH2336" s="1"/>
      <c r="API2336" s="1"/>
      <c r="APJ2336" s="1"/>
      <c r="APK2336" s="1"/>
      <c r="APL2336" s="1"/>
      <c r="APM2336" s="1"/>
      <c r="APN2336" s="1"/>
      <c r="APO2336" s="1"/>
      <c r="APP2336" s="1"/>
      <c r="APQ2336" s="1"/>
      <c r="APR2336" s="1"/>
      <c r="APS2336" s="1"/>
      <c r="APT2336" s="1"/>
      <c r="APU2336" s="1"/>
      <c r="APV2336" s="1"/>
      <c r="APW2336" s="1"/>
      <c r="APX2336" s="1"/>
      <c r="APY2336" s="1"/>
      <c r="APZ2336" s="1"/>
      <c r="AQA2336" s="1"/>
      <c r="AQB2336" s="1"/>
      <c r="AQC2336" s="1"/>
      <c r="AQD2336" s="1"/>
      <c r="AQE2336" s="1"/>
      <c r="AQF2336" s="1"/>
      <c r="AQG2336" s="1"/>
      <c r="AQH2336" s="1"/>
      <c r="AQI2336" s="1"/>
      <c r="AQJ2336" s="1"/>
      <c r="AQK2336" s="1"/>
      <c r="AQL2336" s="1"/>
      <c r="AQM2336" s="1"/>
      <c r="AQN2336" s="1"/>
      <c r="AQO2336" s="1"/>
      <c r="AQP2336" s="1"/>
      <c r="AQQ2336" s="1"/>
      <c r="AQR2336" s="1"/>
      <c r="AQS2336" s="1"/>
      <c r="AQT2336" s="1"/>
      <c r="AQU2336" s="1"/>
      <c r="AQV2336" s="1"/>
      <c r="AQW2336" s="1"/>
      <c r="AQX2336" s="1"/>
      <c r="AQY2336" s="1"/>
      <c r="AQZ2336" s="1"/>
      <c r="ARA2336" s="1"/>
      <c r="ARB2336" s="1"/>
      <c r="ARC2336" s="1"/>
      <c r="ARD2336" s="1"/>
      <c r="ARE2336" s="1"/>
      <c r="ARF2336" s="1"/>
      <c r="ARG2336" s="1"/>
      <c r="ARH2336" s="1"/>
      <c r="ARI2336" s="1"/>
      <c r="ARJ2336" s="1"/>
      <c r="ARK2336" s="1"/>
      <c r="ARL2336" s="1"/>
      <c r="ARM2336" s="1"/>
      <c r="ARN2336" s="1"/>
      <c r="ARO2336" s="1"/>
      <c r="ARP2336" s="1"/>
      <c r="ARQ2336" s="1"/>
      <c r="ARR2336" s="1"/>
      <c r="ARS2336" s="1"/>
      <c r="ART2336" s="1"/>
      <c r="ARU2336" s="1"/>
      <c r="ARV2336" s="1"/>
      <c r="ARW2336" s="1"/>
      <c r="ARX2336" s="1"/>
      <c r="ARY2336" s="1"/>
      <c r="ARZ2336" s="1"/>
      <c r="ASA2336" s="1"/>
      <c r="ASB2336" s="1"/>
      <c r="ASC2336" s="1"/>
      <c r="ASD2336" s="1"/>
      <c r="ASE2336" s="1"/>
      <c r="ASF2336" s="1"/>
      <c r="ASG2336" s="1"/>
      <c r="ASH2336" s="1"/>
      <c r="ASI2336" s="1"/>
      <c r="ASJ2336" s="1"/>
      <c r="ASK2336" s="1"/>
      <c r="ASL2336" s="1"/>
      <c r="ASM2336" s="1"/>
      <c r="ASN2336" s="1"/>
      <c r="ASO2336" s="1"/>
      <c r="ASP2336" s="1"/>
      <c r="ASQ2336" s="1"/>
      <c r="ASR2336" s="1"/>
      <c r="ASS2336" s="1"/>
      <c r="AST2336" s="1"/>
      <c r="ASU2336" s="1"/>
      <c r="ASV2336" s="1"/>
      <c r="ASW2336" s="1"/>
      <c r="ASX2336" s="1"/>
      <c r="ASY2336" s="1"/>
      <c r="ASZ2336" s="1"/>
      <c r="ATA2336" s="1"/>
      <c r="ATB2336" s="1"/>
      <c r="ATC2336" s="1"/>
      <c r="ATD2336" s="1"/>
      <c r="ATE2336" s="1"/>
      <c r="ATF2336" s="1"/>
      <c r="ATG2336" s="1"/>
      <c r="ATH2336" s="1"/>
      <c r="ATI2336" s="1"/>
      <c r="ATJ2336" s="1"/>
      <c r="ATK2336" s="1"/>
      <c r="ATL2336" s="1"/>
      <c r="ATM2336" s="1"/>
      <c r="ATN2336" s="1"/>
      <c r="ATO2336" s="1"/>
      <c r="ATP2336" s="1"/>
      <c r="ATQ2336" s="1"/>
      <c r="ATR2336" s="1"/>
      <c r="ATS2336" s="1"/>
      <c r="ATT2336" s="1"/>
      <c r="ATU2336" s="1"/>
      <c r="ATV2336" s="1"/>
      <c r="ATW2336" s="1"/>
      <c r="ATX2336" s="1"/>
      <c r="ATY2336" s="1"/>
      <c r="ATZ2336" s="1"/>
      <c r="AUA2336" s="1"/>
      <c r="AUB2336" s="1"/>
      <c r="AUC2336" s="1"/>
      <c r="AUD2336" s="1"/>
      <c r="AUE2336" s="1"/>
      <c r="AUF2336" s="1"/>
      <c r="AUG2336" s="1"/>
      <c r="AUH2336" s="1"/>
      <c r="AUI2336" s="1"/>
      <c r="AUJ2336" s="1"/>
      <c r="AUK2336" s="1"/>
      <c r="AUL2336" s="1"/>
      <c r="AUM2336" s="1"/>
      <c r="AUN2336" s="1"/>
      <c r="AUO2336" s="1"/>
      <c r="AUP2336" s="1"/>
      <c r="AUQ2336" s="1"/>
      <c r="AUR2336" s="1"/>
      <c r="AUS2336" s="1"/>
      <c r="AUT2336" s="1"/>
      <c r="AUU2336" s="1"/>
      <c r="AUV2336" s="1"/>
      <c r="AUW2336" s="1"/>
      <c r="AUX2336" s="1"/>
      <c r="AUY2336" s="1"/>
      <c r="AUZ2336" s="1"/>
      <c r="AVA2336" s="1"/>
      <c r="AVB2336" s="1"/>
      <c r="AVC2336" s="1"/>
      <c r="AVD2336" s="1"/>
      <c r="AVE2336" s="1"/>
      <c r="AVF2336" s="1"/>
      <c r="AVG2336" s="1"/>
      <c r="AVH2336" s="1"/>
      <c r="AVI2336" s="1"/>
      <c r="AVJ2336" s="1"/>
      <c r="AVK2336" s="1"/>
      <c r="AVL2336" s="1"/>
      <c r="AVM2336" s="1"/>
      <c r="AVN2336" s="1"/>
      <c r="AVO2336" s="1"/>
      <c r="AVP2336" s="1"/>
      <c r="AVQ2336" s="1"/>
      <c r="AVR2336" s="1"/>
      <c r="AVS2336" s="1"/>
      <c r="AVT2336" s="1"/>
      <c r="AVU2336" s="1"/>
      <c r="AVV2336" s="1"/>
      <c r="AVW2336" s="1"/>
      <c r="AVX2336" s="1"/>
      <c r="AVY2336" s="1"/>
      <c r="AVZ2336" s="1"/>
      <c r="AWA2336" s="1"/>
      <c r="AWB2336" s="1"/>
      <c r="AWC2336" s="1"/>
      <c r="AWD2336" s="1"/>
      <c r="AWE2336" s="1"/>
      <c r="AWF2336" s="1"/>
      <c r="AWG2336" s="1"/>
      <c r="AWH2336" s="1"/>
      <c r="AWI2336" s="1"/>
      <c r="AWJ2336" s="1"/>
      <c r="AWK2336" s="1"/>
      <c r="AWL2336" s="1"/>
      <c r="AWM2336" s="1"/>
      <c r="AWN2336" s="1"/>
      <c r="AWO2336" s="1"/>
      <c r="AWP2336" s="1"/>
      <c r="AWQ2336" s="1"/>
      <c r="AWR2336" s="1"/>
      <c r="AWS2336" s="1"/>
      <c r="AWT2336" s="1"/>
      <c r="AWU2336" s="1"/>
      <c r="AWV2336" s="1"/>
      <c r="AWW2336" s="1"/>
      <c r="AWX2336" s="1"/>
      <c r="AWY2336" s="1"/>
      <c r="AWZ2336" s="1"/>
      <c r="AXA2336" s="1"/>
      <c r="AXB2336" s="1"/>
      <c r="AXC2336" s="1"/>
      <c r="AXD2336" s="1"/>
      <c r="AXE2336" s="1"/>
      <c r="AXF2336" s="1"/>
      <c r="AXG2336" s="1"/>
      <c r="AXH2336" s="1"/>
      <c r="AXI2336" s="1"/>
      <c r="AXJ2336" s="1"/>
      <c r="AXK2336" s="1"/>
      <c r="AXL2336" s="1"/>
      <c r="AXM2336" s="1"/>
      <c r="AXN2336" s="1"/>
      <c r="AXO2336" s="1"/>
      <c r="AXP2336" s="1"/>
      <c r="AXQ2336" s="1"/>
      <c r="AXR2336" s="1"/>
      <c r="AXS2336" s="1"/>
      <c r="AXT2336" s="1"/>
      <c r="AXU2336" s="1"/>
      <c r="AXV2336" s="1"/>
      <c r="AXW2336" s="1"/>
      <c r="AXX2336" s="1"/>
      <c r="AXY2336" s="1"/>
      <c r="AXZ2336" s="1"/>
      <c r="AYA2336" s="1"/>
      <c r="AYB2336" s="1"/>
      <c r="AYC2336" s="1"/>
      <c r="AYD2336" s="1"/>
      <c r="AYE2336" s="1"/>
      <c r="AYF2336" s="1"/>
      <c r="AYG2336" s="1"/>
      <c r="AYH2336" s="1"/>
      <c r="AYI2336" s="1"/>
      <c r="AYJ2336" s="1"/>
      <c r="AYK2336" s="1"/>
      <c r="AYL2336" s="1"/>
      <c r="AYM2336" s="1"/>
      <c r="AYN2336" s="1"/>
      <c r="AYO2336" s="1"/>
      <c r="AYP2336" s="1"/>
      <c r="AYQ2336" s="1"/>
      <c r="AYR2336" s="1"/>
      <c r="AYS2336" s="1"/>
      <c r="AYT2336" s="1"/>
      <c r="AYU2336" s="1"/>
      <c r="AYV2336" s="1"/>
      <c r="AYW2336" s="1"/>
      <c r="AYX2336" s="1"/>
      <c r="AYY2336" s="1"/>
      <c r="AYZ2336" s="1"/>
      <c r="AZA2336" s="1"/>
      <c r="AZB2336" s="1"/>
      <c r="AZC2336" s="1"/>
      <c r="AZD2336" s="1"/>
      <c r="AZE2336" s="1"/>
      <c r="AZF2336" s="1"/>
      <c r="AZG2336" s="1"/>
      <c r="AZH2336" s="1"/>
      <c r="AZI2336" s="1"/>
      <c r="AZJ2336" s="1"/>
      <c r="AZK2336" s="1"/>
      <c r="AZL2336" s="1"/>
      <c r="AZM2336" s="1"/>
      <c r="AZN2336" s="1"/>
      <c r="AZO2336" s="1"/>
      <c r="AZP2336" s="1"/>
      <c r="AZQ2336" s="1"/>
      <c r="AZR2336" s="1"/>
      <c r="AZS2336" s="1"/>
      <c r="AZT2336" s="1"/>
      <c r="AZU2336" s="1"/>
      <c r="AZV2336" s="1"/>
      <c r="AZW2336" s="1"/>
      <c r="AZX2336" s="1"/>
      <c r="AZY2336" s="1"/>
      <c r="AZZ2336" s="1"/>
      <c r="BAA2336" s="1"/>
      <c r="BAB2336" s="1"/>
      <c r="BAC2336" s="1"/>
      <c r="BAD2336" s="1"/>
      <c r="BAE2336" s="1"/>
      <c r="BAF2336" s="1"/>
      <c r="BAG2336" s="1"/>
      <c r="BAH2336" s="1"/>
      <c r="BAI2336" s="1"/>
      <c r="BAJ2336" s="1"/>
      <c r="BAK2336" s="1"/>
      <c r="BAL2336" s="1"/>
      <c r="BAM2336" s="1"/>
      <c r="BAN2336" s="1"/>
      <c r="BAO2336" s="1"/>
      <c r="BAP2336" s="1"/>
      <c r="BAQ2336" s="1"/>
      <c r="BAR2336" s="1"/>
      <c r="BAS2336" s="1"/>
      <c r="BAT2336" s="1"/>
      <c r="BAU2336" s="1"/>
      <c r="BAV2336" s="1"/>
      <c r="BAW2336" s="1"/>
      <c r="BAX2336" s="1"/>
      <c r="BAY2336" s="1"/>
      <c r="BAZ2336" s="1"/>
      <c r="BBA2336" s="1"/>
      <c r="BBB2336" s="1"/>
      <c r="BBC2336" s="1"/>
      <c r="BBD2336" s="1"/>
      <c r="BBE2336" s="1"/>
      <c r="BBF2336" s="1"/>
      <c r="BBG2336" s="1"/>
      <c r="BBH2336" s="1"/>
      <c r="BBI2336" s="1"/>
      <c r="BBJ2336" s="1"/>
      <c r="BBK2336" s="1"/>
      <c r="BBL2336" s="1"/>
      <c r="BBM2336" s="1"/>
      <c r="BBN2336" s="1"/>
      <c r="BBO2336" s="1"/>
      <c r="BBP2336" s="1"/>
      <c r="BBQ2336" s="1"/>
      <c r="BBR2336" s="1"/>
      <c r="BBS2336" s="1"/>
      <c r="BBT2336" s="1"/>
      <c r="BBU2336" s="1"/>
      <c r="BBV2336" s="1"/>
      <c r="BBW2336" s="1"/>
      <c r="BBX2336" s="1"/>
      <c r="BBY2336" s="1"/>
      <c r="BBZ2336" s="1"/>
      <c r="BCA2336" s="1"/>
      <c r="BCB2336" s="1"/>
      <c r="BCC2336" s="1"/>
      <c r="BCD2336" s="1"/>
      <c r="BCE2336" s="1"/>
      <c r="BCF2336" s="1"/>
      <c r="BCG2336" s="1"/>
      <c r="BCH2336" s="1"/>
      <c r="BCI2336" s="1"/>
      <c r="BCJ2336" s="1"/>
      <c r="BCK2336" s="1"/>
      <c r="BCL2336" s="1"/>
      <c r="BCM2336" s="1"/>
      <c r="BCN2336" s="1"/>
      <c r="BCO2336" s="1"/>
      <c r="BCP2336" s="1"/>
      <c r="BCQ2336" s="1"/>
      <c r="BCR2336" s="1"/>
      <c r="BCS2336" s="1"/>
      <c r="BCT2336" s="1"/>
      <c r="BCU2336" s="1"/>
      <c r="BCV2336" s="1"/>
      <c r="BCW2336" s="1"/>
      <c r="BCX2336" s="1"/>
      <c r="BCY2336" s="1"/>
      <c r="BCZ2336" s="1"/>
      <c r="BDA2336" s="1"/>
      <c r="BDB2336" s="1"/>
      <c r="BDC2336" s="1"/>
      <c r="BDD2336" s="1"/>
      <c r="BDE2336" s="1"/>
      <c r="BDF2336" s="1"/>
      <c r="BDG2336" s="1"/>
      <c r="BDH2336" s="1"/>
      <c r="BDI2336" s="1"/>
      <c r="BDJ2336" s="1"/>
      <c r="BDK2336" s="1"/>
      <c r="BDL2336" s="1"/>
      <c r="BDM2336" s="1"/>
      <c r="BDN2336" s="1"/>
      <c r="BDO2336" s="1"/>
      <c r="BDP2336" s="1"/>
      <c r="BDQ2336" s="1"/>
      <c r="BDR2336" s="1"/>
      <c r="BDS2336" s="1"/>
      <c r="BDT2336" s="1"/>
      <c r="BDU2336" s="1"/>
      <c r="BDV2336" s="1"/>
      <c r="BDW2336" s="1"/>
      <c r="BDX2336" s="1"/>
      <c r="BDY2336" s="1"/>
      <c r="BDZ2336" s="1"/>
      <c r="BEA2336" s="1"/>
      <c r="BEB2336" s="1"/>
      <c r="BEC2336" s="1"/>
      <c r="BED2336" s="1"/>
      <c r="BEE2336" s="1"/>
      <c r="BEF2336" s="1"/>
      <c r="BEG2336" s="1"/>
      <c r="BEH2336" s="1"/>
      <c r="BEI2336" s="1"/>
      <c r="BEJ2336" s="1"/>
      <c r="BEK2336" s="1"/>
      <c r="BEL2336" s="1"/>
      <c r="BEM2336" s="1"/>
      <c r="BEN2336" s="1"/>
      <c r="BEO2336" s="1"/>
      <c r="BEP2336" s="1"/>
      <c r="BEQ2336" s="1"/>
      <c r="BER2336" s="1"/>
      <c r="BES2336" s="1"/>
      <c r="BET2336" s="1"/>
      <c r="BEU2336" s="1"/>
      <c r="BEV2336" s="1"/>
      <c r="BEW2336" s="1"/>
      <c r="BEX2336" s="1"/>
      <c r="BEY2336" s="1"/>
      <c r="BEZ2336" s="1"/>
      <c r="BFA2336" s="1"/>
      <c r="BFB2336" s="1"/>
      <c r="BFC2336" s="1"/>
      <c r="BFD2336" s="1"/>
      <c r="BFE2336" s="1"/>
      <c r="BFF2336" s="1"/>
      <c r="BFG2336" s="1"/>
      <c r="BFH2336" s="1"/>
      <c r="BFI2336" s="1"/>
      <c r="BFJ2336" s="1"/>
      <c r="BFK2336" s="1"/>
      <c r="BFL2336" s="1"/>
      <c r="BFM2336" s="1"/>
      <c r="BFN2336" s="1"/>
      <c r="BFO2336" s="1"/>
      <c r="BFP2336" s="1"/>
      <c r="BFQ2336" s="1"/>
      <c r="BFR2336" s="1"/>
      <c r="BFS2336" s="1"/>
      <c r="BFT2336" s="1"/>
      <c r="BFU2336" s="1"/>
      <c r="BFV2336" s="1"/>
      <c r="BFW2336" s="1"/>
      <c r="BFX2336" s="1"/>
      <c r="BFY2336" s="1"/>
      <c r="BFZ2336" s="1"/>
      <c r="BGA2336" s="1"/>
      <c r="BGB2336" s="1"/>
      <c r="BGC2336" s="1"/>
      <c r="BGD2336" s="1"/>
      <c r="BGE2336" s="1"/>
      <c r="BGF2336" s="1"/>
      <c r="BGG2336" s="1"/>
      <c r="BGH2336" s="1"/>
      <c r="BGI2336" s="1"/>
      <c r="BGJ2336" s="1"/>
      <c r="BGK2336" s="1"/>
      <c r="BGL2336" s="1"/>
      <c r="BGM2336" s="1"/>
      <c r="BGN2336" s="1"/>
      <c r="BGO2336" s="1"/>
      <c r="BGP2336" s="1"/>
      <c r="BGQ2336" s="1"/>
      <c r="BGR2336" s="1"/>
      <c r="BGS2336" s="1"/>
      <c r="BGT2336" s="1"/>
      <c r="BGU2336" s="1"/>
      <c r="BGV2336" s="1"/>
      <c r="BGW2336" s="1"/>
      <c r="BGX2336" s="1"/>
      <c r="BGY2336" s="1"/>
      <c r="BGZ2336" s="1"/>
      <c r="BHA2336" s="1"/>
      <c r="BHB2336" s="1"/>
      <c r="BHC2336" s="1"/>
      <c r="BHD2336" s="1"/>
      <c r="BHE2336" s="1"/>
      <c r="BHF2336" s="1"/>
      <c r="BHG2336" s="1"/>
      <c r="BHH2336" s="1"/>
      <c r="BHI2336" s="1"/>
      <c r="BHJ2336" s="1"/>
      <c r="BHK2336" s="1"/>
      <c r="BHL2336" s="1"/>
      <c r="BHM2336" s="1"/>
      <c r="BHN2336" s="1"/>
      <c r="BHO2336" s="1"/>
      <c r="BHP2336" s="1"/>
      <c r="BHQ2336" s="1"/>
      <c r="BHR2336" s="1"/>
      <c r="BHS2336" s="1"/>
      <c r="BHT2336" s="1"/>
      <c r="BHU2336" s="1"/>
      <c r="BHV2336" s="1"/>
      <c r="BHW2336" s="1"/>
      <c r="BHX2336" s="1"/>
      <c r="BHY2336" s="1"/>
      <c r="BHZ2336" s="1"/>
      <c r="BIA2336" s="1"/>
      <c r="BIB2336" s="1"/>
      <c r="BIC2336" s="1"/>
      <c r="BID2336" s="1"/>
      <c r="BIE2336" s="1"/>
      <c r="BIF2336" s="1"/>
      <c r="BIG2336" s="1"/>
      <c r="BIH2336" s="1"/>
      <c r="BII2336" s="1"/>
      <c r="BIJ2336" s="1"/>
      <c r="BIK2336" s="1"/>
      <c r="BIL2336" s="1"/>
      <c r="BIM2336" s="1"/>
      <c r="BIN2336" s="1"/>
      <c r="BIO2336" s="1"/>
      <c r="BIP2336" s="1"/>
      <c r="BIQ2336" s="1"/>
      <c r="BIR2336" s="1"/>
      <c r="BIS2336" s="1"/>
      <c r="BIT2336" s="1"/>
      <c r="BIU2336" s="1"/>
      <c r="BIV2336" s="1"/>
      <c r="BIW2336" s="1"/>
      <c r="BIX2336" s="1"/>
      <c r="BIY2336" s="1"/>
      <c r="BIZ2336" s="1"/>
      <c r="BJA2336" s="1"/>
      <c r="BJB2336" s="1"/>
      <c r="BJC2336" s="1"/>
      <c r="BJD2336" s="1"/>
      <c r="BJE2336" s="1"/>
      <c r="BJF2336" s="1"/>
      <c r="BJG2336" s="1"/>
      <c r="BJH2336" s="1"/>
      <c r="BJI2336" s="1"/>
      <c r="BJJ2336" s="1"/>
      <c r="BJK2336" s="1"/>
      <c r="BJL2336" s="1"/>
      <c r="BJM2336" s="1"/>
      <c r="BJN2336" s="1"/>
      <c r="BJO2336" s="1"/>
      <c r="BJP2336" s="1"/>
      <c r="BJQ2336" s="1"/>
      <c r="BJR2336" s="1"/>
      <c r="BJS2336" s="1"/>
      <c r="BJT2336" s="1"/>
      <c r="BJU2336" s="1"/>
      <c r="BJV2336" s="1"/>
      <c r="BJW2336" s="1"/>
      <c r="BJX2336" s="1"/>
      <c r="BJY2336" s="1"/>
      <c r="BJZ2336" s="1"/>
      <c r="BKA2336" s="1"/>
      <c r="BKB2336" s="1"/>
      <c r="BKC2336" s="1"/>
      <c r="BKD2336" s="1"/>
      <c r="BKE2336" s="1"/>
      <c r="BKF2336" s="1"/>
      <c r="BKG2336" s="1"/>
      <c r="BKH2336" s="1"/>
      <c r="BKI2336" s="1"/>
      <c r="BKJ2336" s="1"/>
      <c r="BKK2336" s="1"/>
      <c r="BKL2336" s="1"/>
      <c r="BKM2336" s="1"/>
      <c r="BKN2336" s="1"/>
      <c r="BKO2336" s="1"/>
      <c r="BKP2336" s="1"/>
      <c r="BKQ2336" s="1"/>
      <c r="BKR2336" s="1"/>
      <c r="BKS2336" s="1"/>
      <c r="BKT2336" s="1"/>
      <c r="BKU2336" s="1"/>
      <c r="BKV2336" s="1"/>
      <c r="BKW2336" s="1"/>
      <c r="BKX2336" s="1"/>
      <c r="BKY2336" s="1"/>
      <c r="BKZ2336" s="1"/>
      <c r="BLA2336" s="1"/>
      <c r="BLB2336" s="1"/>
      <c r="BLC2336" s="1"/>
      <c r="BLD2336" s="1"/>
      <c r="BLE2336" s="1"/>
      <c r="BLF2336" s="1"/>
      <c r="BLG2336" s="1"/>
      <c r="BLH2336" s="1"/>
      <c r="BLI2336" s="1"/>
      <c r="BLJ2336" s="1"/>
      <c r="BLK2336" s="1"/>
      <c r="BLL2336" s="1"/>
      <c r="BLM2336" s="1"/>
      <c r="BLN2336" s="1"/>
      <c r="BLO2336" s="1"/>
      <c r="BLP2336" s="1"/>
      <c r="BLQ2336" s="1"/>
      <c r="BLR2336" s="1"/>
      <c r="BLS2336" s="1"/>
      <c r="BLT2336" s="1"/>
      <c r="BLU2336" s="1"/>
      <c r="BLV2336" s="1"/>
      <c r="BLW2336" s="1"/>
      <c r="BLX2336" s="1"/>
      <c r="BLY2336" s="1"/>
      <c r="BLZ2336" s="1"/>
      <c r="BMA2336" s="1"/>
      <c r="BMB2336" s="1"/>
      <c r="BMC2336" s="1"/>
      <c r="BMD2336" s="1"/>
      <c r="BME2336" s="1"/>
      <c r="BMF2336" s="1"/>
      <c r="BMG2336" s="1"/>
      <c r="BMH2336" s="1"/>
      <c r="BMI2336" s="1"/>
      <c r="BMJ2336" s="1"/>
      <c r="BMK2336" s="1"/>
      <c r="BML2336" s="1"/>
      <c r="BMM2336" s="1"/>
      <c r="BMN2336" s="1"/>
      <c r="BMO2336" s="1"/>
      <c r="BMP2336" s="1"/>
      <c r="BMQ2336" s="1"/>
      <c r="BMR2336" s="1"/>
      <c r="BMS2336" s="1"/>
      <c r="BMT2336" s="1"/>
      <c r="BMU2336" s="1"/>
      <c r="BMV2336" s="1"/>
      <c r="BMW2336" s="1"/>
      <c r="BMX2336" s="1"/>
      <c r="BMY2336" s="1"/>
      <c r="BMZ2336" s="1"/>
      <c r="BNA2336" s="1"/>
      <c r="BNB2336" s="1"/>
      <c r="BNC2336" s="1"/>
      <c r="BND2336" s="1"/>
      <c r="BNE2336" s="1"/>
      <c r="BNF2336" s="1"/>
      <c r="BNG2336" s="1"/>
      <c r="BNH2336" s="1"/>
      <c r="BNI2336" s="1"/>
      <c r="BNJ2336" s="1"/>
      <c r="BNK2336" s="1"/>
      <c r="BNL2336" s="1"/>
      <c r="BNM2336" s="1"/>
      <c r="BNN2336" s="1"/>
      <c r="BNO2336" s="1"/>
      <c r="BNP2336" s="1"/>
      <c r="BNQ2336" s="1"/>
      <c r="BNR2336" s="1"/>
      <c r="BNS2336" s="1"/>
      <c r="BNT2336" s="1"/>
      <c r="BNU2336" s="1"/>
      <c r="BNV2336" s="1"/>
      <c r="BNW2336" s="1"/>
      <c r="BNX2336" s="1"/>
      <c r="BNY2336" s="1"/>
      <c r="BNZ2336" s="1"/>
      <c r="BOA2336" s="1"/>
      <c r="BOB2336" s="1"/>
      <c r="BOC2336" s="1"/>
      <c r="BOD2336" s="1"/>
      <c r="BOE2336" s="1"/>
      <c r="BOF2336" s="1"/>
      <c r="BOG2336" s="1"/>
      <c r="BOH2336" s="1"/>
      <c r="BOI2336" s="1"/>
      <c r="BOJ2336" s="1"/>
      <c r="BOK2336" s="1"/>
      <c r="BOL2336" s="1"/>
      <c r="BOM2336" s="1"/>
      <c r="BON2336" s="1"/>
      <c r="BOO2336" s="1"/>
      <c r="BOP2336" s="1"/>
      <c r="BOQ2336" s="1"/>
      <c r="BOR2336" s="1"/>
      <c r="BOS2336" s="1"/>
      <c r="BOT2336" s="1"/>
      <c r="BOU2336" s="1"/>
      <c r="BOV2336" s="1"/>
      <c r="BOW2336" s="1"/>
      <c r="BOX2336" s="1"/>
      <c r="BOY2336" s="1"/>
      <c r="BOZ2336" s="1"/>
      <c r="BPA2336" s="1"/>
      <c r="BPB2336" s="1"/>
      <c r="BPC2336" s="1"/>
      <c r="BPD2336" s="1"/>
      <c r="BPE2336" s="1"/>
      <c r="BPF2336" s="1"/>
      <c r="BPG2336" s="1"/>
      <c r="BPH2336" s="1"/>
      <c r="BPI2336" s="1"/>
      <c r="BPJ2336" s="1"/>
      <c r="BPK2336" s="1"/>
      <c r="BPL2336" s="1"/>
      <c r="BPM2336" s="1"/>
      <c r="BPN2336" s="1"/>
      <c r="BPO2336" s="1"/>
      <c r="BPP2336" s="1"/>
      <c r="BPQ2336" s="1"/>
      <c r="BPR2336" s="1"/>
      <c r="BPS2336" s="1"/>
      <c r="BPT2336" s="1"/>
      <c r="BPU2336" s="1"/>
      <c r="BPV2336" s="1"/>
      <c r="BPW2336" s="1"/>
      <c r="BPX2336" s="1"/>
      <c r="BPY2336" s="1"/>
      <c r="BPZ2336" s="1"/>
      <c r="BQA2336" s="1"/>
      <c r="BQB2336" s="1"/>
      <c r="BQC2336" s="1"/>
      <c r="BQD2336" s="1"/>
      <c r="BQE2336" s="1"/>
      <c r="BQF2336" s="1"/>
      <c r="BQG2336" s="1"/>
      <c r="BQH2336" s="1"/>
      <c r="BQI2336" s="1"/>
      <c r="BQJ2336" s="1"/>
      <c r="BQK2336" s="1"/>
      <c r="BQL2336" s="1"/>
      <c r="BQM2336" s="1"/>
      <c r="BQN2336" s="1"/>
      <c r="BQO2336" s="1"/>
      <c r="BQP2336" s="1"/>
      <c r="BQQ2336" s="1"/>
      <c r="BQR2336" s="1"/>
      <c r="BQS2336" s="1"/>
      <c r="BQT2336" s="1"/>
      <c r="BQU2336" s="1"/>
      <c r="BQV2336" s="1"/>
      <c r="BQW2336" s="1"/>
      <c r="BQX2336" s="1"/>
      <c r="BQY2336" s="1"/>
      <c r="BQZ2336" s="1"/>
      <c r="BRA2336" s="1"/>
      <c r="BRB2336" s="1"/>
      <c r="BRC2336" s="1"/>
      <c r="BRD2336" s="1"/>
      <c r="BRE2336" s="1"/>
      <c r="BRF2336" s="1"/>
      <c r="BRG2336" s="1"/>
      <c r="BRH2336" s="1"/>
      <c r="BRI2336" s="1"/>
      <c r="BRJ2336" s="1"/>
      <c r="BRK2336" s="1"/>
      <c r="BRL2336" s="1"/>
      <c r="BRM2336" s="1"/>
      <c r="BRN2336" s="1"/>
      <c r="BRO2336" s="1"/>
      <c r="BRP2336" s="1"/>
      <c r="BRQ2336" s="1"/>
      <c r="BRR2336" s="1"/>
      <c r="BRS2336" s="1"/>
      <c r="BRT2336" s="1"/>
      <c r="BRU2336" s="1"/>
      <c r="BRV2336" s="1"/>
      <c r="BRW2336" s="1"/>
      <c r="BRX2336" s="1"/>
      <c r="BRY2336" s="1"/>
      <c r="BRZ2336" s="1"/>
      <c r="BSA2336" s="1"/>
      <c r="BSB2336" s="1"/>
      <c r="BSC2336" s="1"/>
      <c r="BSD2336" s="1"/>
      <c r="BSE2336" s="1"/>
      <c r="BSF2336" s="1"/>
      <c r="BSG2336" s="1"/>
      <c r="BSH2336" s="1"/>
      <c r="BSI2336" s="1"/>
      <c r="BSJ2336" s="1"/>
      <c r="BSK2336" s="1"/>
      <c r="BSL2336" s="1"/>
      <c r="BSM2336" s="1"/>
      <c r="BSN2336" s="1"/>
      <c r="BSO2336" s="1"/>
      <c r="BSP2336" s="1"/>
      <c r="BSQ2336" s="1"/>
      <c r="BSR2336" s="1"/>
      <c r="BSS2336" s="1"/>
      <c r="BST2336" s="1"/>
      <c r="BSU2336" s="1"/>
      <c r="BSV2336" s="1"/>
      <c r="BSW2336" s="1"/>
      <c r="BSX2336" s="1"/>
      <c r="BSY2336" s="1"/>
      <c r="BSZ2336" s="1"/>
      <c r="BTA2336" s="1"/>
      <c r="BTB2336" s="1"/>
      <c r="BTC2336" s="1"/>
      <c r="BTD2336" s="1"/>
      <c r="BTE2336" s="1"/>
      <c r="BTF2336" s="1"/>
      <c r="BTG2336" s="1"/>
      <c r="BTH2336" s="1"/>
      <c r="BTI2336" s="1"/>
      <c r="BTJ2336" s="1"/>
      <c r="BTK2336" s="1"/>
      <c r="BTL2336" s="1"/>
      <c r="BTM2336" s="1"/>
      <c r="BTN2336" s="1"/>
      <c r="BTO2336" s="1"/>
      <c r="BTP2336" s="1"/>
      <c r="BTQ2336" s="1"/>
      <c r="BTR2336" s="1"/>
      <c r="BTS2336" s="1"/>
      <c r="BTT2336" s="1"/>
      <c r="BTU2336" s="1"/>
      <c r="BTV2336" s="1"/>
      <c r="BTW2336" s="1"/>
      <c r="BTX2336" s="1"/>
      <c r="BTY2336" s="1"/>
      <c r="BTZ2336" s="1"/>
      <c r="BUA2336" s="1"/>
      <c r="BUB2336" s="1"/>
      <c r="BUC2336" s="1"/>
      <c r="BUD2336" s="1"/>
      <c r="BUE2336" s="1"/>
      <c r="BUF2336" s="1"/>
      <c r="BUG2336" s="1"/>
      <c r="BUH2336" s="1"/>
      <c r="BUI2336" s="1"/>
      <c r="BUJ2336" s="1"/>
      <c r="BUK2336" s="1"/>
      <c r="BUL2336" s="1"/>
      <c r="BUM2336" s="1"/>
      <c r="BUN2336" s="1"/>
      <c r="BUO2336" s="1"/>
      <c r="BUP2336" s="1"/>
      <c r="BUQ2336" s="1"/>
      <c r="BUR2336" s="1"/>
      <c r="BUS2336" s="1"/>
      <c r="BUT2336" s="1"/>
      <c r="BUU2336" s="1"/>
      <c r="BUV2336" s="1"/>
      <c r="BUW2336" s="1"/>
      <c r="BUX2336" s="1"/>
      <c r="BUY2336" s="1"/>
      <c r="BUZ2336" s="1"/>
      <c r="BVA2336" s="1"/>
      <c r="BVB2336" s="1"/>
      <c r="BVC2336" s="1"/>
      <c r="BVD2336" s="1"/>
      <c r="BVE2336" s="1"/>
      <c r="BVF2336" s="1"/>
      <c r="BVG2336" s="1"/>
      <c r="BVH2336" s="1"/>
      <c r="BVI2336" s="1"/>
      <c r="BVJ2336" s="1"/>
      <c r="BVK2336" s="1"/>
      <c r="BVL2336" s="1"/>
      <c r="BVM2336" s="1"/>
      <c r="BVN2336" s="1"/>
      <c r="BVO2336" s="1"/>
      <c r="BVP2336" s="1"/>
      <c r="BVQ2336" s="1"/>
      <c r="BVR2336" s="1"/>
      <c r="BVS2336" s="1"/>
      <c r="BVT2336" s="1"/>
      <c r="BVU2336" s="1"/>
      <c r="BVV2336" s="1"/>
      <c r="BVW2336" s="1"/>
      <c r="BVX2336" s="1"/>
      <c r="BVY2336" s="1"/>
      <c r="BVZ2336" s="1"/>
      <c r="BWA2336" s="1"/>
      <c r="BWB2336" s="1"/>
      <c r="BWC2336" s="1"/>
      <c r="BWD2336" s="1"/>
      <c r="BWE2336" s="1"/>
      <c r="BWF2336" s="1"/>
      <c r="BWG2336" s="1"/>
      <c r="BWH2336" s="1"/>
      <c r="BWI2336" s="1"/>
      <c r="BWJ2336" s="1"/>
      <c r="BWK2336" s="1"/>
      <c r="BWL2336" s="1"/>
      <c r="BWM2336" s="1"/>
      <c r="BWN2336" s="1"/>
      <c r="BWO2336" s="1"/>
      <c r="BWP2336" s="1"/>
      <c r="BWQ2336" s="1"/>
      <c r="BWR2336" s="1"/>
      <c r="BWS2336" s="1"/>
      <c r="BWT2336" s="1"/>
      <c r="BWU2336" s="1"/>
      <c r="BWV2336" s="1"/>
      <c r="BWW2336" s="1"/>
      <c r="BWX2336" s="1"/>
      <c r="BWY2336" s="1"/>
      <c r="BWZ2336" s="1"/>
      <c r="BXA2336" s="1"/>
      <c r="BXB2336" s="1"/>
      <c r="BXC2336" s="1"/>
      <c r="BXD2336" s="1"/>
      <c r="BXE2336" s="1"/>
      <c r="BXF2336" s="1"/>
      <c r="BXG2336" s="1"/>
      <c r="BXH2336" s="1"/>
      <c r="BXI2336" s="1"/>
      <c r="BXJ2336" s="1"/>
      <c r="BXK2336" s="1"/>
      <c r="BXL2336" s="1"/>
      <c r="BXM2336" s="1"/>
      <c r="BXN2336" s="1"/>
      <c r="BXO2336" s="1"/>
      <c r="BXP2336" s="1"/>
      <c r="BXQ2336" s="1"/>
      <c r="BXR2336" s="1"/>
      <c r="BXS2336" s="1"/>
      <c r="BXT2336" s="1"/>
      <c r="BXU2336" s="1"/>
      <c r="BXV2336" s="1"/>
      <c r="BXW2336" s="1"/>
      <c r="BXX2336" s="1"/>
      <c r="BXY2336" s="1"/>
      <c r="BXZ2336" s="1"/>
      <c r="BYA2336" s="1"/>
      <c r="BYB2336" s="1"/>
      <c r="BYC2336" s="1"/>
      <c r="BYD2336" s="1"/>
      <c r="BYE2336" s="1"/>
      <c r="BYF2336" s="1"/>
      <c r="BYG2336" s="1"/>
      <c r="BYH2336" s="1"/>
      <c r="BYI2336" s="1"/>
      <c r="BYJ2336" s="1"/>
      <c r="BYK2336" s="1"/>
      <c r="BYL2336" s="1"/>
      <c r="BYM2336" s="1"/>
      <c r="BYN2336" s="1"/>
      <c r="BYO2336" s="1"/>
      <c r="BYP2336" s="1"/>
      <c r="BYQ2336" s="1"/>
      <c r="BYR2336" s="1"/>
      <c r="BYS2336" s="1"/>
      <c r="BYT2336" s="1"/>
      <c r="BYU2336" s="1"/>
      <c r="BYV2336" s="1"/>
      <c r="BYW2336" s="1"/>
      <c r="BYX2336" s="1"/>
      <c r="BYY2336" s="1"/>
      <c r="BYZ2336" s="1"/>
      <c r="BZA2336" s="1"/>
      <c r="BZB2336" s="1"/>
      <c r="BZC2336" s="1"/>
      <c r="BZD2336" s="1"/>
      <c r="BZE2336" s="1"/>
      <c r="BZF2336" s="1"/>
      <c r="BZG2336" s="1"/>
      <c r="BZH2336" s="1"/>
      <c r="BZI2336" s="1"/>
      <c r="BZJ2336" s="1"/>
      <c r="BZK2336" s="1"/>
      <c r="BZL2336" s="1"/>
      <c r="BZM2336" s="1"/>
      <c r="BZN2336" s="1"/>
      <c r="BZO2336" s="1"/>
      <c r="BZP2336" s="1"/>
      <c r="BZQ2336" s="1"/>
      <c r="BZR2336" s="1"/>
      <c r="BZS2336" s="1"/>
      <c r="BZT2336" s="1"/>
      <c r="BZU2336" s="1"/>
      <c r="BZV2336" s="1"/>
      <c r="BZW2336" s="1"/>
      <c r="BZX2336" s="1"/>
      <c r="BZY2336" s="1"/>
      <c r="BZZ2336" s="1"/>
      <c r="CAA2336" s="1"/>
      <c r="CAB2336" s="1"/>
      <c r="CAC2336" s="1"/>
      <c r="CAD2336" s="1"/>
      <c r="CAE2336" s="1"/>
      <c r="CAF2336" s="1"/>
      <c r="CAG2336" s="1"/>
      <c r="CAH2336" s="1"/>
      <c r="CAI2336" s="1"/>
      <c r="CAJ2336" s="1"/>
      <c r="CAK2336" s="1"/>
      <c r="CAL2336" s="1"/>
      <c r="CAM2336" s="1"/>
      <c r="CAN2336" s="1"/>
      <c r="CAO2336" s="1"/>
      <c r="CAP2336" s="1"/>
      <c r="CAQ2336" s="1"/>
      <c r="CAR2336" s="1"/>
      <c r="CAS2336" s="1"/>
      <c r="CAT2336" s="1"/>
      <c r="CAU2336" s="1"/>
      <c r="CAV2336" s="1"/>
      <c r="CAW2336" s="1"/>
      <c r="CAX2336" s="1"/>
      <c r="CAY2336" s="1"/>
      <c r="CAZ2336" s="1"/>
      <c r="CBA2336" s="1"/>
      <c r="CBB2336" s="1"/>
      <c r="CBC2336" s="1"/>
      <c r="CBD2336" s="1"/>
      <c r="CBE2336" s="1"/>
      <c r="CBF2336" s="1"/>
      <c r="CBG2336" s="1"/>
      <c r="CBH2336" s="1"/>
      <c r="CBI2336" s="1"/>
      <c r="CBJ2336" s="1"/>
      <c r="CBK2336" s="1"/>
      <c r="CBL2336" s="1"/>
      <c r="CBM2336" s="1"/>
      <c r="CBN2336" s="1"/>
      <c r="CBO2336" s="1"/>
      <c r="CBP2336" s="1"/>
      <c r="CBQ2336" s="1"/>
      <c r="CBR2336" s="1"/>
      <c r="CBS2336" s="1"/>
      <c r="CBT2336" s="1"/>
      <c r="CBU2336" s="1"/>
      <c r="CBV2336" s="1"/>
      <c r="CBW2336" s="1"/>
      <c r="CBX2336" s="1"/>
      <c r="CBY2336" s="1"/>
      <c r="CBZ2336" s="1"/>
      <c r="CCA2336" s="1"/>
      <c r="CCB2336" s="1"/>
      <c r="CCC2336" s="1"/>
      <c r="CCD2336" s="1"/>
      <c r="CCE2336" s="1"/>
      <c r="CCF2336" s="1"/>
      <c r="CCG2336" s="1"/>
      <c r="CCH2336" s="1"/>
      <c r="CCI2336" s="1"/>
      <c r="CCJ2336" s="1"/>
      <c r="CCK2336" s="1"/>
      <c r="CCL2336" s="1"/>
      <c r="CCM2336" s="1"/>
      <c r="CCN2336" s="1"/>
      <c r="CCO2336" s="1"/>
      <c r="CCP2336" s="1"/>
      <c r="CCQ2336" s="1"/>
      <c r="CCR2336" s="1"/>
      <c r="CCS2336" s="1"/>
      <c r="CCT2336" s="1"/>
      <c r="CCU2336" s="1"/>
      <c r="CCV2336" s="1"/>
      <c r="CCW2336" s="1"/>
      <c r="CCX2336" s="1"/>
      <c r="CCY2336" s="1"/>
      <c r="CCZ2336" s="1"/>
      <c r="CDA2336" s="1"/>
      <c r="CDB2336" s="1"/>
      <c r="CDC2336" s="1"/>
      <c r="CDD2336" s="1"/>
      <c r="CDE2336" s="1"/>
      <c r="CDF2336" s="1"/>
      <c r="CDG2336" s="1"/>
      <c r="CDH2336" s="1"/>
      <c r="CDI2336" s="1"/>
      <c r="CDJ2336" s="1"/>
      <c r="CDK2336" s="1"/>
      <c r="CDL2336" s="1"/>
      <c r="CDM2336" s="1"/>
      <c r="CDN2336" s="1"/>
      <c r="CDO2336" s="1"/>
      <c r="CDP2336" s="1"/>
      <c r="CDQ2336" s="1"/>
      <c r="CDR2336" s="1"/>
      <c r="CDS2336" s="1"/>
      <c r="CDT2336" s="1"/>
      <c r="CDU2336" s="1"/>
      <c r="CDV2336" s="1"/>
      <c r="CDW2336" s="1"/>
      <c r="CDX2336" s="1"/>
      <c r="CDY2336" s="1"/>
      <c r="CDZ2336" s="1"/>
      <c r="CEA2336" s="1"/>
      <c r="CEB2336" s="1"/>
      <c r="CEC2336" s="1"/>
      <c r="CED2336" s="1"/>
      <c r="CEE2336" s="1"/>
      <c r="CEF2336" s="1"/>
      <c r="CEG2336" s="1"/>
      <c r="CEH2336" s="1"/>
      <c r="CEI2336" s="1"/>
      <c r="CEJ2336" s="1"/>
      <c r="CEK2336" s="1"/>
      <c r="CEL2336" s="1"/>
      <c r="CEM2336" s="1"/>
      <c r="CEN2336" s="1"/>
      <c r="CEO2336" s="1"/>
      <c r="CEP2336" s="1"/>
      <c r="CEQ2336" s="1"/>
      <c r="CER2336" s="1"/>
      <c r="CES2336" s="1"/>
      <c r="CET2336" s="1"/>
      <c r="CEU2336" s="1"/>
      <c r="CEV2336" s="1"/>
      <c r="CEW2336" s="1"/>
      <c r="CEX2336" s="1"/>
      <c r="CEY2336" s="1"/>
      <c r="CEZ2336" s="1"/>
      <c r="CFA2336" s="1"/>
      <c r="CFB2336" s="1"/>
      <c r="CFC2336" s="1"/>
      <c r="CFD2336" s="1"/>
      <c r="CFE2336" s="1"/>
      <c r="CFF2336" s="1"/>
      <c r="CFG2336" s="1"/>
      <c r="CFH2336" s="1"/>
      <c r="CFI2336" s="1"/>
      <c r="CFJ2336" s="1"/>
      <c r="CFK2336" s="1"/>
      <c r="CFL2336" s="1"/>
      <c r="CFM2336" s="1"/>
      <c r="CFN2336" s="1"/>
      <c r="CFO2336" s="1"/>
      <c r="CFP2336" s="1"/>
      <c r="CFQ2336" s="1"/>
      <c r="CFR2336" s="1"/>
      <c r="CFS2336" s="1"/>
      <c r="CFT2336" s="1"/>
      <c r="CFU2336" s="1"/>
      <c r="CFV2336" s="1"/>
      <c r="CFW2336" s="1"/>
      <c r="CFX2336" s="1"/>
      <c r="CFY2336" s="1"/>
      <c r="CFZ2336" s="1"/>
      <c r="CGA2336" s="1"/>
      <c r="CGB2336" s="1"/>
      <c r="CGC2336" s="1"/>
      <c r="CGD2336" s="1"/>
      <c r="CGE2336" s="1"/>
      <c r="CGF2336" s="1"/>
      <c r="CGG2336" s="1"/>
      <c r="CGH2336" s="1"/>
      <c r="CGI2336" s="1"/>
      <c r="CGJ2336" s="1"/>
      <c r="CGK2336" s="1"/>
      <c r="CGL2336" s="1"/>
      <c r="CGM2336" s="1"/>
      <c r="CGN2336" s="1"/>
      <c r="CGO2336" s="1"/>
      <c r="CGP2336" s="1"/>
      <c r="CGQ2336" s="1"/>
      <c r="CGR2336" s="1"/>
      <c r="CGS2336" s="1"/>
      <c r="CGT2336" s="1"/>
      <c r="CGU2336" s="1"/>
      <c r="CGV2336" s="1"/>
      <c r="CGW2336" s="1"/>
      <c r="CGX2336" s="1"/>
      <c r="CGY2336" s="1"/>
      <c r="CGZ2336" s="1"/>
      <c r="CHA2336" s="1"/>
      <c r="CHB2336" s="1"/>
      <c r="CHC2336" s="1"/>
      <c r="CHD2336" s="1"/>
      <c r="CHE2336" s="1"/>
      <c r="CHF2336" s="1"/>
      <c r="CHG2336" s="1"/>
      <c r="CHH2336" s="1"/>
      <c r="CHI2336" s="1"/>
      <c r="CHJ2336" s="1"/>
      <c r="CHK2336" s="1"/>
      <c r="CHL2336" s="1"/>
      <c r="CHM2336" s="1"/>
      <c r="CHN2336" s="1"/>
      <c r="CHO2336" s="1"/>
      <c r="CHP2336" s="1"/>
      <c r="CHQ2336" s="1"/>
      <c r="CHR2336" s="1"/>
      <c r="CHS2336" s="1"/>
      <c r="CHT2336" s="1"/>
      <c r="CHU2336" s="1"/>
      <c r="CHV2336" s="1"/>
      <c r="CHW2336" s="1"/>
      <c r="CHX2336" s="1"/>
      <c r="CHY2336" s="1"/>
      <c r="CHZ2336" s="1"/>
      <c r="CIA2336" s="1"/>
      <c r="CIB2336" s="1"/>
      <c r="CIC2336" s="1"/>
      <c r="CID2336" s="1"/>
      <c r="CIE2336" s="1"/>
      <c r="CIF2336" s="1"/>
      <c r="CIG2336" s="1"/>
      <c r="CIH2336" s="1"/>
      <c r="CII2336" s="1"/>
      <c r="CIJ2336" s="1"/>
      <c r="CIK2336" s="1"/>
      <c r="CIL2336" s="1"/>
      <c r="CIM2336" s="1"/>
      <c r="CIN2336" s="1"/>
      <c r="CIO2336" s="1"/>
      <c r="CIP2336" s="1"/>
      <c r="CIQ2336" s="1"/>
      <c r="CIR2336" s="1"/>
      <c r="CIS2336" s="1"/>
      <c r="CIT2336" s="1"/>
      <c r="CIU2336" s="1"/>
      <c r="CIV2336" s="1"/>
      <c r="CIW2336" s="1"/>
      <c r="CIX2336" s="1"/>
      <c r="CIY2336" s="1"/>
      <c r="CIZ2336" s="1"/>
      <c r="CJA2336" s="1"/>
      <c r="CJB2336" s="1"/>
      <c r="CJC2336" s="1"/>
      <c r="CJD2336" s="1"/>
      <c r="CJE2336" s="1"/>
      <c r="CJF2336" s="1"/>
      <c r="CJG2336" s="1"/>
      <c r="CJH2336" s="1"/>
      <c r="CJI2336" s="1"/>
      <c r="CJJ2336" s="1"/>
      <c r="CJK2336" s="1"/>
      <c r="CJL2336" s="1"/>
      <c r="CJM2336" s="1"/>
      <c r="CJN2336" s="1"/>
      <c r="CJO2336" s="1"/>
      <c r="CJP2336" s="1"/>
      <c r="CJQ2336" s="1"/>
      <c r="CJR2336" s="1"/>
      <c r="CJS2336" s="1"/>
      <c r="CJT2336" s="1"/>
      <c r="CJU2336" s="1"/>
      <c r="CJV2336" s="1"/>
      <c r="CJW2336" s="1"/>
      <c r="CJX2336" s="1"/>
      <c r="CJY2336" s="1"/>
      <c r="CJZ2336" s="1"/>
      <c r="CKA2336" s="1"/>
      <c r="CKB2336" s="1"/>
      <c r="CKC2336" s="1"/>
      <c r="CKD2336" s="1"/>
      <c r="CKE2336" s="1"/>
      <c r="CKF2336" s="1"/>
      <c r="CKG2336" s="1"/>
      <c r="CKH2336" s="1"/>
      <c r="CKI2336" s="1"/>
      <c r="CKJ2336" s="1"/>
      <c r="CKK2336" s="1"/>
      <c r="CKL2336" s="1"/>
      <c r="CKM2336" s="1"/>
      <c r="CKN2336" s="1"/>
      <c r="CKO2336" s="1"/>
      <c r="CKP2336" s="1"/>
      <c r="CKQ2336" s="1"/>
      <c r="CKR2336" s="1"/>
      <c r="CKS2336" s="1"/>
      <c r="CKT2336" s="1"/>
      <c r="CKU2336" s="1"/>
      <c r="CKV2336" s="1"/>
      <c r="CKW2336" s="1"/>
      <c r="CKX2336" s="1"/>
      <c r="CKY2336" s="1"/>
      <c r="CKZ2336" s="1"/>
      <c r="CLA2336" s="1"/>
      <c r="CLB2336" s="1"/>
      <c r="CLC2336" s="1"/>
      <c r="CLD2336" s="1"/>
      <c r="CLE2336" s="1"/>
      <c r="CLF2336" s="1"/>
      <c r="CLG2336" s="1"/>
      <c r="CLH2336" s="1"/>
      <c r="CLI2336" s="1"/>
      <c r="CLJ2336" s="1"/>
      <c r="CLK2336" s="1"/>
      <c r="CLL2336" s="1"/>
      <c r="CLM2336" s="1"/>
      <c r="CLN2336" s="1"/>
      <c r="CLO2336" s="1"/>
      <c r="CLP2336" s="1"/>
      <c r="CLQ2336" s="1"/>
      <c r="CLR2336" s="1"/>
      <c r="CLS2336" s="1"/>
      <c r="CLT2336" s="1"/>
      <c r="CLU2336" s="1"/>
      <c r="CLV2336" s="1"/>
      <c r="CLW2336" s="1"/>
      <c r="CLX2336" s="1"/>
      <c r="CLY2336" s="1"/>
      <c r="CLZ2336" s="1"/>
      <c r="CMA2336" s="1"/>
      <c r="CMB2336" s="1"/>
      <c r="CMC2336" s="1"/>
      <c r="CMD2336" s="1"/>
      <c r="CME2336" s="1"/>
      <c r="CMF2336" s="1"/>
      <c r="CMG2336" s="1"/>
      <c r="CMH2336" s="1"/>
      <c r="CMI2336" s="1"/>
      <c r="CMJ2336" s="1"/>
      <c r="CMK2336" s="1"/>
      <c r="CML2336" s="1"/>
      <c r="CMM2336" s="1"/>
      <c r="CMN2336" s="1"/>
      <c r="CMO2336" s="1"/>
      <c r="CMP2336" s="1"/>
      <c r="CMQ2336" s="1"/>
      <c r="CMR2336" s="1"/>
      <c r="CMS2336" s="1"/>
      <c r="CMT2336" s="1"/>
      <c r="CMU2336" s="1"/>
      <c r="CMV2336" s="1"/>
      <c r="CMW2336" s="1"/>
      <c r="CMX2336" s="1"/>
      <c r="CMY2336" s="1"/>
      <c r="CMZ2336" s="1"/>
      <c r="CNA2336" s="1"/>
      <c r="CNB2336" s="1"/>
      <c r="CNC2336" s="1"/>
      <c r="CND2336" s="1"/>
      <c r="CNE2336" s="1"/>
      <c r="CNF2336" s="1"/>
      <c r="CNG2336" s="1"/>
      <c r="CNH2336" s="1"/>
      <c r="CNI2336" s="1"/>
      <c r="CNJ2336" s="1"/>
      <c r="CNK2336" s="1"/>
      <c r="CNL2336" s="1"/>
      <c r="CNM2336" s="1"/>
      <c r="CNN2336" s="1"/>
      <c r="CNO2336" s="1"/>
      <c r="CNP2336" s="1"/>
      <c r="CNQ2336" s="1"/>
      <c r="CNR2336" s="1"/>
      <c r="CNS2336" s="1"/>
      <c r="CNT2336" s="1"/>
      <c r="CNU2336" s="1"/>
      <c r="CNV2336" s="1"/>
      <c r="CNW2336" s="1"/>
      <c r="CNX2336" s="1"/>
      <c r="CNY2336" s="1"/>
      <c r="CNZ2336" s="1"/>
      <c r="COA2336" s="1"/>
      <c r="COB2336" s="1"/>
      <c r="COC2336" s="1"/>
      <c r="COD2336" s="1"/>
      <c r="COE2336" s="1"/>
      <c r="COF2336" s="1"/>
      <c r="COG2336" s="1"/>
      <c r="COH2336" s="1"/>
      <c r="COI2336" s="1"/>
      <c r="COJ2336" s="1"/>
      <c r="COK2336" s="1"/>
      <c r="COL2336" s="1"/>
      <c r="COM2336" s="1"/>
      <c r="CON2336" s="1"/>
      <c r="COO2336" s="1"/>
      <c r="COP2336" s="1"/>
      <c r="COQ2336" s="1"/>
      <c r="COR2336" s="1"/>
      <c r="COS2336" s="1"/>
      <c r="COT2336" s="1"/>
      <c r="COU2336" s="1"/>
      <c r="COV2336" s="1"/>
      <c r="COW2336" s="1"/>
      <c r="COX2336" s="1"/>
      <c r="COY2336" s="1"/>
      <c r="COZ2336" s="1"/>
      <c r="CPA2336" s="1"/>
      <c r="CPB2336" s="1"/>
      <c r="CPC2336" s="1"/>
      <c r="CPD2336" s="1"/>
      <c r="CPE2336" s="1"/>
      <c r="CPF2336" s="1"/>
      <c r="CPG2336" s="1"/>
      <c r="CPH2336" s="1"/>
      <c r="CPI2336" s="1"/>
      <c r="CPJ2336" s="1"/>
      <c r="CPK2336" s="1"/>
      <c r="CPL2336" s="1"/>
      <c r="CPM2336" s="1"/>
      <c r="CPN2336" s="1"/>
      <c r="CPO2336" s="1"/>
      <c r="CPP2336" s="1"/>
      <c r="CPQ2336" s="1"/>
      <c r="CPR2336" s="1"/>
      <c r="CPS2336" s="1"/>
      <c r="CPT2336" s="1"/>
      <c r="CPU2336" s="1"/>
      <c r="CPV2336" s="1"/>
      <c r="CPW2336" s="1"/>
      <c r="CPX2336" s="1"/>
      <c r="CPY2336" s="1"/>
      <c r="CPZ2336" s="1"/>
      <c r="CQA2336" s="1"/>
      <c r="CQB2336" s="1"/>
      <c r="CQC2336" s="1"/>
      <c r="CQD2336" s="1"/>
      <c r="CQE2336" s="1"/>
      <c r="CQF2336" s="1"/>
      <c r="CQG2336" s="1"/>
      <c r="CQH2336" s="1"/>
      <c r="CQI2336" s="1"/>
      <c r="CQJ2336" s="1"/>
      <c r="CQK2336" s="1"/>
      <c r="CQL2336" s="1"/>
      <c r="CQM2336" s="1"/>
      <c r="CQN2336" s="1"/>
      <c r="CQO2336" s="1"/>
      <c r="CQP2336" s="1"/>
      <c r="CQQ2336" s="1"/>
      <c r="CQR2336" s="1"/>
      <c r="CQS2336" s="1"/>
      <c r="CQT2336" s="1"/>
      <c r="CQU2336" s="1"/>
      <c r="CQV2336" s="1"/>
      <c r="CQW2336" s="1"/>
      <c r="CQX2336" s="1"/>
      <c r="CQY2336" s="1"/>
      <c r="CQZ2336" s="1"/>
      <c r="CRA2336" s="1"/>
      <c r="CRB2336" s="1"/>
      <c r="CRC2336" s="1"/>
      <c r="CRD2336" s="1"/>
      <c r="CRE2336" s="1"/>
      <c r="CRF2336" s="1"/>
      <c r="CRG2336" s="1"/>
      <c r="CRH2336" s="1"/>
      <c r="CRI2336" s="1"/>
      <c r="CRJ2336" s="1"/>
      <c r="CRK2336" s="1"/>
      <c r="CRL2336" s="1"/>
      <c r="CRM2336" s="1"/>
      <c r="CRN2336" s="1"/>
      <c r="CRO2336" s="1"/>
      <c r="CRP2336" s="1"/>
      <c r="CRQ2336" s="1"/>
      <c r="CRR2336" s="1"/>
      <c r="CRS2336" s="1"/>
      <c r="CRT2336" s="1"/>
      <c r="CRU2336" s="1"/>
      <c r="CRV2336" s="1"/>
      <c r="CRW2336" s="1"/>
      <c r="CRX2336" s="1"/>
      <c r="CRY2336" s="1"/>
      <c r="CRZ2336" s="1"/>
      <c r="CSA2336" s="1"/>
      <c r="CSB2336" s="1"/>
      <c r="CSC2336" s="1"/>
      <c r="CSD2336" s="1"/>
      <c r="CSE2336" s="1"/>
      <c r="CSF2336" s="1"/>
      <c r="CSG2336" s="1"/>
      <c r="CSH2336" s="1"/>
      <c r="CSI2336" s="1"/>
      <c r="CSJ2336" s="1"/>
      <c r="CSK2336" s="1"/>
      <c r="CSL2336" s="1"/>
      <c r="CSM2336" s="1"/>
      <c r="CSN2336" s="1"/>
      <c r="CSO2336" s="1"/>
      <c r="CSP2336" s="1"/>
      <c r="CSQ2336" s="1"/>
      <c r="CSR2336" s="1"/>
      <c r="CSS2336" s="1"/>
      <c r="CST2336" s="1"/>
      <c r="CSU2336" s="1"/>
      <c r="CSV2336" s="1"/>
      <c r="CSW2336" s="1"/>
      <c r="CSX2336" s="1"/>
      <c r="CSY2336" s="1"/>
      <c r="CSZ2336" s="1"/>
      <c r="CTA2336" s="1"/>
      <c r="CTB2336" s="1"/>
      <c r="CTC2336" s="1"/>
      <c r="CTD2336" s="1"/>
      <c r="CTE2336" s="1"/>
      <c r="CTF2336" s="1"/>
      <c r="CTG2336" s="1"/>
      <c r="CTH2336" s="1"/>
      <c r="CTI2336" s="1"/>
      <c r="CTJ2336" s="1"/>
      <c r="CTK2336" s="1"/>
      <c r="CTL2336" s="1"/>
      <c r="CTM2336" s="1"/>
      <c r="CTN2336" s="1"/>
      <c r="CTO2336" s="1"/>
      <c r="CTP2336" s="1"/>
      <c r="CTQ2336" s="1"/>
      <c r="CTR2336" s="1"/>
      <c r="CTS2336" s="1"/>
      <c r="CTT2336" s="1"/>
      <c r="CTU2336" s="1"/>
      <c r="CTV2336" s="1"/>
      <c r="CTW2336" s="1"/>
      <c r="CTX2336" s="1"/>
      <c r="CTY2336" s="1"/>
      <c r="CTZ2336" s="1"/>
      <c r="CUA2336" s="1"/>
      <c r="CUB2336" s="1"/>
      <c r="CUC2336" s="1"/>
      <c r="CUD2336" s="1"/>
      <c r="CUE2336" s="1"/>
      <c r="CUF2336" s="1"/>
      <c r="CUG2336" s="1"/>
      <c r="CUH2336" s="1"/>
      <c r="CUI2336" s="1"/>
      <c r="CUJ2336" s="1"/>
      <c r="CUK2336" s="1"/>
      <c r="CUL2336" s="1"/>
      <c r="CUM2336" s="1"/>
      <c r="CUN2336" s="1"/>
      <c r="CUO2336" s="1"/>
      <c r="CUP2336" s="1"/>
      <c r="CUQ2336" s="1"/>
      <c r="CUR2336" s="1"/>
      <c r="CUS2336" s="1"/>
      <c r="CUT2336" s="1"/>
      <c r="CUU2336" s="1"/>
      <c r="CUV2336" s="1"/>
      <c r="CUW2336" s="1"/>
      <c r="CUX2336" s="1"/>
      <c r="CUY2336" s="1"/>
      <c r="CUZ2336" s="1"/>
      <c r="CVA2336" s="1"/>
      <c r="CVB2336" s="1"/>
      <c r="CVC2336" s="1"/>
      <c r="CVD2336" s="1"/>
      <c r="CVE2336" s="1"/>
      <c r="CVF2336" s="1"/>
      <c r="CVG2336" s="1"/>
      <c r="CVH2336" s="1"/>
      <c r="CVI2336" s="1"/>
      <c r="CVJ2336" s="1"/>
      <c r="CVK2336" s="1"/>
      <c r="CVL2336" s="1"/>
      <c r="CVM2336" s="1"/>
      <c r="CVN2336" s="1"/>
      <c r="CVO2336" s="1"/>
      <c r="CVP2336" s="1"/>
      <c r="CVQ2336" s="1"/>
      <c r="CVR2336" s="1"/>
      <c r="CVS2336" s="1"/>
      <c r="CVT2336" s="1"/>
      <c r="CVU2336" s="1"/>
      <c r="CVV2336" s="1"/>
      <c r="CVW2336" s="1"/>
      <c r="CVX2336" s="1"/>
      <c r="CVY2336" s="1"/>
      <c r="CVZ2336" s="1"/>
      <c r="CWA2336" s="1"/>
      <c r="CWB2336" s="1"/>
      <c r="CWC2336" s="1"/>
      <c r="CWD2336" s="1"/>
      <c r="CWE2336" s="1"/>
      <c r="CWF2336" s="1"/>
      <c r="CWG2336" s="1"/>
      <c r="CWH2336" s="1"/>
      <c r="CWI2336" s="1"/>
      <c r="CWJ2336" s="1"/>
      <c r="CWK2336" s="1"/>
      <c r="CWL2336" s="1"/>
      <c r="CWM2336" s="1"/>
      <c r="CWN2336" s="1"/>
      <c r="CWO2336" s="1"/>
      <c r="CWP2336" s="1"/>
      <c r="CWQ2336" s="1"/>
      <c r="CWR2336" s="1"/>
      <c r="CWS2336" s="1"/>
      <c r="CWT2336" s="1"/>
      <c r="CWU2336" s="1"/>
      <c r="CWV2336" s="1"/>
      <c r="CWW2336" s="1"/>
      <c r="CWX2336" s="1"/>
      <c r="CWY2336" s="1"/>
      <c r="CWZ2336" s="1"/>
      <c r="CXA2336" s="1"/>
      <c r="CXB2336" s="1"/>
      <c r="CXC2336" s="1"/>
      <c r="CXD2336" s="1"/>
      <c r="CXE2336" s="1"/>
      <c r="CXF2336" s="1"/>
      <c r="CXG2336" s="1"/>
      <c r="CXH2336" s="1"/>
      <c r="CXI2336" s="1"/>
      <c r="CXJ2336" s="1"/>
      <c r="CXK2336" s="1"/>
      <c r="CXL2336" s="1"/>
      <c r="CXM2336" s="1"/>
      <c r="CXN2336" s="1"/>
      <c r="CXO2336" s="1"/>
      <c r="CXP2336" s="1"/>
      <c r="CXQ2336" s="1"/>
      <c r="CXR2336" s="1"/>
      <c r="CXS2336" s="1"/>
      <c r="CXT2336" s="1"/>
      <c r="CXU2336" s="1"/>
      <c r="CXV2336" s="1"/>
      <c r="CXW2336" s="1"/>
      <c r="CXX2336" s="1"/>
      <c r="CXY2336" s="1"/>
      <c r="CXZ2336" s="1"/>
      <c r="CYA2336" s="1"/>
      <c r="CYB2336" s="1"/>
      <c r="CYC2336" s="1"/>
      <c r="CYD2336" s="1"/>
      <c r="CYE2336" s="1"/>
      <c r="CYF2336" s="1"/>
      <c r="CYG2336" s="1"/>
      <c r="CYH2336" s="1"/>
      <c r="CYI2336" s="1"/>
      <c r="CYJ2336" s="1"/>
      <c r="CYK2336" s="1"/>
      <c r="CYL2336" s="1"/>
      <c r="CYM2336" s="1"/>
      <c r="CYN2336" s="1"/>
      <c r="CYO2336" s="1"/>
      <c r="CYP2336" s="1"/>
      <c r="CYQ2336" s="1"/>
      <c r="CYR2336" s="1"/>
      <c r="CYS2336" s="1"/>
      <c r="CYT2336" s="1"/>
      <c r="CYU2336" s="1"/>
      <c r="CYV2336" s="1"/>
      <c r="CYW2336" s="1"/>
      <c r="CYX2336" s="1"/>
      <c r="CYY2336" s="1"/>
      <c r="CYZ2336" s="1"/>
      <c r="CZA2336" s="1"/>
      <c r="CZB2336" s="1"/>
      <c r="CZC2336" s="1"/>
      <c r="CZD2336" s="1"/>
      <c r="CZE2336" s="1"/>
      <c r="CZF2336" s="1"/>
      <c r="CZG2336" s="1"/>
      <c r="CZH2336" s="1"/>
      <c r="CZI2336" s="1"/>
      <c r="CZJ2336" s="1"/>
      <c r="CZK2336" s="1"/>
      <c r="CZL2336" s="1"/>
      <c r="CZM2336" s="1"/>
      <c r="CZN2336" s="1"/>
      <c r="CZO2336" s="1"/>
      <c r="CZP2336" s="1"/>
      <c r="CZQ2336" s="1"/>
      <c r="CZR2336" s="1"/>
      <c r="CZS2336" s="1"/>
      <c r="CZT2336" s="1"/>
      <c r="CZU2336" s="1"/>
      <c r="CZV2336" s="1"/>
      <c r="CZW2336" s="1"/>
      <c r="CZX2336" s="1"/>
      <c r="CZY2336" s="1"/>
      <c r="CZZ2336" s="1"/>
      <c r="DAA2336" s="1"/>
      <c r="DAB2336" s="1"/>
      <c r="DAC2336" s="1"/>
      <c r="DAD2336" s="1"/>
      <c r="DAE2336" s="1"/>
      <c r="DAF2336" s="1"/>
      <c r="DAG2336" s="1"/>
      <c r="DAH2336" s="1"/>
      <c r="DAI2336" s="1"/>
      <c r="DAJ2336" s="1"/>
      <c r="DAK2336" s="1"/>
      <c r="DAL2336" s="1"/>
      <c r="DAM2336" s="1"/>
      <c r="DAN2336" s="1"/>
      <c r="DAO2336" s="1"/>
      <c r="DAP2336" s="1"/>
      <c r="DAQ2336" s="1"/>
      <c r="DAR2336" s="1"/>
      <c r="DAS2336" s="1"/>
      <c r="DAT2336" s="1"/>
      <c r="DAU2336" s="1"/>
      <c r="DAV2336" s="1"/>
      <c r="DAW2336" s="1"/>
      <c r="DAX2336" s="1"/>
      <c r="DAY2336" s="1"/>
      <c r="DAZ2336" s="1"/>
      <c r="DBA2336" s="1"/>
      <c r="DBB2336" s="1"/>
      <c r="DBC2336" s="1"/>
      <c r="DBD2336" s="1"/>
      <c r="DBE2336" s="1"/>
      <c r="DBF2336" s="1"/>
      <c r="DBG2336" s="1"/>
      <c r="DBH2336" s="1"/>
      <c r="DBI2336" s="1"/>
      <c r="DBJ2336" s="1"/>
      <c r="DBK2336" s="1"/>
      <c r="DBL2336" s="1"/>
      <c r="DBM2336" s="1"/>
      <c r="DBN2336" s="1"/>
      <c r="DBO2336" s="1"/>
      <c r="DBP2336" s="1"/>
      <c r="DBQ2336" s="1"/>
      <c r="DBR2336" s="1"/>
      <c r="DBS2336" s="1"/>
      <c r="DBT2336" s="1"/>
      <c r="DBU2336" s="1"/>
      <c r="DBV2336" s="1"/>
      <c r="DBW2336" s="1"/>
      <c r="DBX2336" s="1"/>
      <c r="DBY2336" s="1"/>
      <c r="DBZ2336" s="1"/>
      <c r="DCA2336" s="1"/>
      <c r="DCB2336" s="1"/>
      <c r="DCC2336" s="1"/>
      <c r="DCD2336" s="1"/>
      <c r="DCE2336" s="1"/>
      <c r="DCF2336" s="1"/>
      <c r="DCG2336" s="1"/>
      <c r="DCH2336" s="1"/>
      <c r="DCI2336" s="1"/>
      <c r="DCJ2336" s="1"/>
      <c r="DCK2336" s="1"/>
      <c r="DCL2336" s="1"/>
      <c r="DCM2336" s="1"/>
      <c r="DCN2336" s="1"/>
      <c r="DCO2336" s="1"/>
      <c r="DCP2336" s="1"/>
      <c r="DCQ2336" s="1"/>
      <c r="DCR2336" s="1"/>
      <c r="DCS2336" s="1"/>
      <c r="DCT2336" s="1"/>
      <c r="DCU2336" s="1"/>
      <c r="DCV2336" s="1"/>
      <c r="DCW2336" s="1"/>
      <c r="DCX2336" s="1"/>
      <c r="DCY2336" s="1"/>
      <c r="DCZ2336" s="1"/>
      <c r="DDA2336" s="1"/>
      <c r="DDB2336" s="1"/>
      <c r="DDC2336" s="1"/>
      <c r="DDD2336" s="1"/>
      <c r="DDE2336" s="1"/>
      <c r="DDF2336" s="1"/>
      <c r="DDG2336" s="1"/>
      <c r="DDH2336" s="1"/>
      <c r="DDI2336" s="1"/>
      <c r="DDJ2336" s="1"/>
      <c r="DDK2336" s="1"/>
      <c r="DDL2336" s="1"/>
      <c r="DDM2336" s="1"/>
      <c r="DDN2336" s="1"/>
      <c r="DDO2336" s="1"/>
      <c r="DDP2336" s="1"/>
      <c r="DDQ2336" s="1"/>
      <c r="DDR2336" s="1"/>
      <c r="DDS2336" s="1"/>
      <c r="DDT2336" s="1"/>
      <c r="DDU2336" s="1"/>
      <c r="DDV2336" s="1"/>
      <c r="DDW2336" s="1"/>
      <c r="DDX2336" s="1"/>
      <c r="DDY2336" s="1"/>
      <c r="DDZ2336" s="1"/>
      <c r="DEA2336" s="1"/>
      <c r="DEB2336" s="1"/>
      <c r="DEC2336" s="1"/>
      <c r="DED2336" s="1"/>
      <c r="DEE2336" s="1"/>
      <c r="DEF2336" s="1"/>
      <c r="DEG2336" s="1"/>
      <c r="DEH2336" s="1"/>
      <c r="DEI2336" s="1"/>
      <c r="DEJ2336" s="1"/>
      <c r="DEK2336" s="1"/>
      <c r="DEL2336" s="1"/>
      <c r="DEM2336" s="1"/>
      <c r="DEN2336" s="1"/>
      <c r="DEO2336" s="1"/>
      <c r="DEP2336" s="1"/>
      <c r="DEQ2336" s="1"/>
      <c r="DER2336" s="1"/>
      <c r="DES2336" s="1"/>
      <c r="DET2336" s="1"/>
      <c r="DEU2336" s="1"/>
      <c r="DEV2336" s="1"/>
      <c r="DEW2336" s="1"/>
      <c r="DEX2336" s="1"/>
      <c r="DEY2336" s="1"/>
      <c r="DEZ2336" s="1"/>
      <c r="DFA2336" s="1"/>
      <c r="DFB2336" s="1"/>
      <c r="DFC2336" s="1"/>
      <c r="DFD2336" s="1"/>
      <c r="DFE2336" s="1"/>
      <c r="DFF2336" s="1"/>
      <c r="DFG2336" s="1"/>
      <c r="DFH2336" s="1"/>
      <c r="DFI2336" s="1"/>
      <c r="DFJ2336" s="1"/>
      <c r="DFK2336" s="1"/>
      <c r="DFL2336" s="1"/>
      <c r="DFM2336" s="1"/>
      <c r="DFN2336" s="1"/>
      <c r="DFO2336" s="1"/>
      <c r="DFP2336" s="1"/>
      <c r="DFQ2336" s="1"/>
      <c r="DFR2336" s="1"/>
      <c r="DFS2336" s="1"/>
      <c r="DFT2336" s="1"/>
      <c r="DFU2336" s="1"/>
      <c r="DFV2336" s="1"/>
      <c r="DFW2336" s="1"/>
      <c r="DFX2336" s="1"/>
      <c r="DFY2336" s="1"/>
      <c r="DFZ2336" s="1"/>
      <c r="DGA2336" s="1"/>
      <c r="DGB2336" s="1"/>
      <c r="DGC2336" s="1"/>
      <c r="DGD2336" s="1"/>
      <c r="DGE2336" s="1"/>
      <c r="DGF2336" s="1"/>
      <c r="DGG2336" s="1"/>
      <c r="DGH2336" s="1"/>
      <c r="DGI2336" s="1"/>
      <c r="DGJ2336" s="1"/>
      <c r="DGK2336" s="1"/>
      <c r="DGL2336" s="1"/>
      <c r="DGM2336" s="1"/>
      <c r="DGN2336" s="1"/>
      <c r="DGO2336" s="1"/>
      <c r="DGP2336" s="1"/>
      <c r="DGQ2336" s="1"/>
      <c r="DGR2336" s="1"/>
      <c r="DGS2336" s="1"/>
      <c r="DGT2336" s="1"/>
      <c r="DGU2336" s="1"/>
      <c r="DGV2336" s="1"/>
      <c r="DGW2336" s="1"/>
      <c r="DGX2336" s="1"/>
      <c r="DGY2336" s="1"/>
      <c r="DGZ2336" s="1"/>
      <c r="DHA2336" s="1"/>
      <c r="DHB2336" s="1"/>
      <c r="DHC2336" s="1"/>
      <c r="DHD2336" s="1"/>
      <c r="DHE2336" s="1"/>
      <c r="DHF2336" s="1"/>
      <c r="DHG2336" s="1"/>
      <c r="DHH2336" s="1"/>
      <c r="DHI2336" s="1"/>
      <c r="DHJ2336" s="1"/>
      <c r="DHK2336" s="1"/>
      <c r="DHL2336" s="1"/>
      <c r="DHM2336" s="1"/>
      <c r="DHN2336" s="1"/>
      <c r="DHO2336" s="1"/>
      <c r="DHP2336" s="1"/>
      <c r="DHQ2336" s="1"/>
      <c r="DHR2336" s="1"/>
      <c r="DHS2336" s="1"/>
      <c r="DHT2336" s="1"/>
      <c r="DHU2336" s="1"/>
      <c r="DHV2336" s="1"/>
      <c r="DHW2336" s="1"/>
      <c r="DHX2336" s="1"/>
      <c r="DHY2336" s="1"/>
      <c r="DHZ2336" s="1"/>
      <c r="DIA2336" s="1"/>
      <c r="DIB2336" s="1"/>
      <c r="DIC2336" s="1"/>
      <c r="DID2336" s="1"/>
      <c r="DIE2336" s="1"/>
      <c r="DIF2336" s="1"/>
      <c r="DIG2336" s="1"/>
      <c r="DIH2336" s="1"/>
      <c r="DII2336" s="1"/>
      <c r="DIJ2336" s="1"/>
      <c r="DIK2336" s="1"/>
      <c r="DIL2336" s="1"/>
      <c r="DIM2336" s="1"/>
      <c r="DIN2336" s="1"/>
      <c r="DIO2336" s="1"/>
      <c r="DIP2336" s="1"/>
      <c r="DIQ2336" s="1"/>
      <c r="DIR2336" s="1"/>
      <c r="DIS2336" s="1"/>
      <c r="DIT2336" s="1"/>
      <c r="DIU2336" s="1"/>
      <c r="DIV2336" s="1"/>
      <c r="DIW2336" s="1"/>
      <c r="DIX2336" s="1"/>
      <c r="DIY2336" s="1"/>
      <c r="DIZ2336" s="1"/>
      <c r="DJA2336" s="1"/>
      <c r="DJB2336" s="1"/>
      <c r="DJC2336" s="1"/>
      <c r="DJD2336" s="1"/>
      <c r="DJE2336" s="1"/>
      <c r="DJF2336" s="1"/>
      <c r="DJG2336" s="1"/>
      <c r="DJH2336" s="1"/>
      <c r="DJI2336" s="1"/>
      <c r="DJJ2336" s="1"/>
      <c r="DJK2336" s="1"/>
      <c r="DJL2336" s="1"/>
      <c r="DJM2336" s="1"/>
      <c r="DJN2336" s="1"/>
      <c r="DJO2336" s="1"/>
      <c r="DJP2336" s="1"/>
      <c r="DJQ2336" s="1"/>
      <c r="DJR2336" s="1"/>
      <c r="DJS2336" s="1"/>
      <c r="DJT2336" s="1"/>
      <c r="DJU2336" s="1"/>
      <c r="DJV2336" s="1"/>
      <c r="DJW2336" s="1"/>
      <c r="DJX2336" s="1"/>
      <c r="DJY2336" s="1"/>
      <c r="DJZ2336" s="1"/>
      <c r="DKA2336" s="1"/>
      <c r="DKB2336" s="1"/>
      <c r="DKC2336" s="1"/>
      <c r="DKD2336" s="1"/>
      <c r="DKE2336" s="1"/>
      <c r="DKF2336" s="1"/>
      <c r="DKG2336" s="1"/>
      <c r="DKH2336" s="1"/>
      <c r="DKI2336" s="1"/>
      <c r="DKJ2336" s="1"/>
      <c r="DKK2336" s="1"/>
      <c r="DKL2336" s="1"/>
      <c r="DKM2336" s="1"/>
      <c r="DKN2336" s="1"/>
      <c r="DKO2336" s="1"/>
      <c r="DKP2336" s="1"/>
      <c r="DKQ2336" s="1"/>
      <c r="DKR2336" s="1"/>
      <c r="DKS2336" s="1"/>
      <c r="DKT2336" s="1"/>
      <c r="DKU2336" s="1"/>
      <c r="DKV2336" s="1"/>
      <c r="DKW2336" s="1"/>
      <c r="DKX2336" s="1"/>
      <c r="DKY2336" s="1"/>
      <c r="DKZ2336" s="1"/>
      <c r="DLA2336" s="1"/>
      <c r="DLB2336" s="1"/>
      <c r="DLC2336" s="1"/>
      <c r="DLD2336" s="1"/>
      <c r="DLE2336" s="1"/>
      <c r="DLF2336" s="1"/>
      <c r="DLG2336" s="1"/>
      <c r="DLH2336" s="1"/>
      <c r="DLI2336" s="1"/>
      <c r="DLJ2336" s="1"/>
      <c r="DLK2336" s="1"/>
      <c r="DLL2336" s="1"/>
      <c r="DLM2336" s="1"/>
      <c r="DLN2336" s="1"/>
      <c r="DLO2336" s="1"/>
      <c r="DLP2336" s="1"/>
      <c r="DLQ2336" s="1"/>
      <c r="DLR2336" s="1"/>
      <c r="DLS2336" s="1"/>
      <c r="DLT2336" s="1"/>
      <c r="DLU2336" s="1"/>
      <c r="DLV2336" s="1"/>
      <c r="DLW2336" s="1"/>
      <c r="DLX2336" s="1"/>
      <c r="DLY2336" s="1"/>
      <c r="DLZ2336" s="1"/>
      <c r="DMA2336" s="1"/>
      <c r="DMB2336" s="1"/>
      <c r="DMC2336" s="1"/>
      <c r="DMD2336" s="1"/>
      <c r="DME2336" s="1"/>
      <c r="DMF2336" s="1"/>
      <c r="DMG2336" s="1"/>
      <c r="DMH2336" s="1"/>
      <c r="DMI2336" s="1"/>
      <c r="DMJ2336" s="1"/>
      <c r="DMK2336" s="1"/>
      <c r="DML2336" s="1"/>
      <c r="DMM2336" s="1"/>
      <c r="DMN2336" s="1"/>
      <c r="DMO2336" s="1"/>
      <c r="DMP2336" s="1"/>
      <c r="DMQ2336" s="1"/>
      <c r="DMR2336" s="1"/>
      <c r="DMS2336" s="1"/>
      <c r="DMT2336" s="1"/>
      <c r="DMU2336" s="1"/>
      <c r="DMV2336" s="1"/>
      <c r="DMW2336" s="1"/>
      <c r="DMX2336" s="1"/>
      <c r="DMY2336" s="1"/>
      <c r="DMZ2336" s="1"/>
      <c r="DNA2336" s="1"/>
      <c r="DNB2336" s="1"/>
      <c r="DNC2336" s="1"/>
      <c r="DND2336" s="1"/>
      <c r="DNE2336" s="1"/>
      <c r="DNF2336" s="1"/>
      <c r="DNG2336" s="1"/>
      <c r="DNH2336" s="1"/>
      <c r="DNI2336" s="1"/>
      <c r="DNJ2336" s="1"/>
      <c r="DNK2336" s="1"/>
      <c r="DNL2336" s="1"/>
      <c r="DNM2336" s="1"/>
      <c r="DNN2336" s="1"/>
      <c r="DNO2336" s="1"/>
      <c r="DNP2336" s="1"/>
      <c r="DNQ2336" s="1"/>
      <c r="DNR2336" s="1"/>
      <c r="DNS2336" s="1"/>
      <c r="DNT2336" s="1"/>
      <c r="DNU2336" s="1"/>
      <c r="DNV2336" s="1"/>
      <c r="DNW2336" s="1"/>
      <c r="DNX2336" s="1"/>
      <c r="DNY2336" s="1"/>
      <c r="DNZ2336" s="1"/>
      <c r="DOA2336" s="1"/>
      <c r="DOB2336" s="1"/>
      <c r="DOC2336" s="1"/>
      <c r="DOD2336" s="1"/>
      <c r="DOE2336" s="1"/>
      <c r="DOF2336" s="1"/>
      <c r="DOG2336" s="1"/>
      <c r="DOH2336" s="1"/>
      <c r="DOI2336" s="1"/>
      <c r="DOJ2336" s="1"/>
      <c r="DOK2336" s="1"/>
      <c r="DOL2336" s="1"/>
      <c r="DOM2336" s="1"/>
      <c r="DON2336" s="1"/>
      <c r="DOO2336" s="1"/>
      <c r="DOP2336" s="1"/>
      <c r="DOQ2336" s="1"/>
      <c r="DOR2336" s="1"/>
      <c r="DOS2336" s="1"/>
      <c r="DOT2336" s="1"/>
      <c r="DOU2336" s="1"/>
      <c r="DOV2336" s="1"/>
      <c r="DOW2336" s="1"/>
      <c r="DOX2336" s="1"/>
      <c r="DOY2336" s="1"/>
      <c r="DOZ2336" s="1"/>
      <c r="DPA2336" s="1"/>
      <c r="DPB2336" s="1"/>
      <c r="DPC2336" s="1"/>
      <c r="DPD2336" s="1"/>
      <c r="DPE2336" s="1"/>
      <c r="DPF2336" s="1"/>
      <c r="DPG2336" s="1"/>
      <c r="DPH2336" s="1"/>
      <c r="DPI2336" s="1"/>
      <c r="DPJ2336" s="1"/>
      <c r="DPK2336" s="1"/>
      <c r="DPL2336" s="1"/>
      <c r="DPM2336" s="1"/>
      <c r="DPN2336" s="1"/>
      <c r="DPO2336" s="1"/>
      <c r="DPP2336" s="1"/>
      <c r="DPQ2336" s="1"/>
      <c r="DPR2336" s="1"/>
      <c r="DPS2336" s="1"/>
      <c r="DPT2336" s="1"/>
      <c r="DPU2336" s="1"/>
      <c r="DPV2336" s="1"/>
      <c r="DPW2336" s="1"/>
      <c r="DPX2336" s="1"/>
      <c r="DPY2336" s="1"/>
      <c r="DPZ2336" s="1"/>
      <c r="DQA2336" s="1"/>
      <c r="DQB2336" s="1"/>
      <c r="DQC2336" s="1"/>
      <c r="DQD2336" s="1"/>
      <c r="DQE2336" s="1"/>
      <c r="DQF2336" s="1"/>
      <c r="DQG2336" s="1"/>
      <c r="DQH2336" s="1"/>
      <c r="DQI2336" s="1"/>
      <c r="DQJ2336" s="1"/>
      <c r="DQK2336" s="1"/>
      <c r="DQL2336" s="1"/>
      <c r="DQM2336" s="1"/>
      <c r="DQN2336" s="1"/>
      <c r="DQO2336" s="1"/>
      <c r="DQP2336" s="1"/>
      <c r="DQQ2336" s="1"/>
      <c r="DQR2336" s="1"/>
      <c r="DQS2336" s="1"/>
      <c r="DQT2336" s="1"/>
      <c r="DQU2336" s="1"/>
      <c r="DQV2336" s="1"/>
      <c r="DQW2336" s="1"/>
      <c r="DQX2336" s="1"/>
      <c r="DQY2336" s="1"/>
      <c r="DQZ2336" s="1"/>
      <c r="DRA2336" s="1"/>
      <c r="DRB2336" s="1"/>
      <c r="DRC2336" s="1"/>
      <c r="DRD2336" s="1"/>
      <c r="DRE2336" s="1"/>
      <c r="DRF2336" s="1"/>
      <c r="DRG2336" s="1"/>
      <c r="DRH2336" s="1"/>
      <c r="DRI2336" s="1"/>
      <c r="DRJ2336" s="1"/>
      <c r="DRK2336" s="1"/>
      <c r="DRL2336" s="1"/>
      <c r="DRM2336" s="1"/>
      <c r="DRN2336" s="1"/>
      <c r="DRO2336" s="1"/>
      <c r="DRP2336" s="1"/>
      <c r="DRQ2336" s="1"/>
      <c r="DRR2336" s="1"/>
      <c r="DRS2336" s="1"/>
      <c r="DRT2336" s="1"/>
      <c r="DRU2336" s="1"/>
      <c r="DRV2336" s="1"/>
      <c r="DRW2336" s="1"/>
      <c r="DRX2336" s="1"/>
      <c r="DRY2336" s="1"/>
      <c r="DRZ2336" s="1"/>
      <c r="DSA2336" s="1"/>
      <c r="DSB2336" s="1"/>
      <c r="DSC2336" s="1"/>
      <c r="DSD2336" s="1"/>
      <c r="DSE2336" s="1"/>
      <c r="DSF2336" s="1"/>
      <c r="DSG2336" s="1"/>
      <c r="DSH2336" s="1"/>
      <c r="DSI2336" s="1"/>
      <c r="DSJ2336" s="1"/>
      <c r="DSK2336" s="1"/>
      <c r="DSL2336" s="1"/>
      <c r="DSM2336" s="1"/>
      <c r="DSN2336" s="1"/>
      <c r="DSO2336" s="1"/>
      <c r="DSP2336" s="1"/>
      <c r="DSQ2336" s="1"/>
      <c r="DSR2336" s="1"/>
      <c r="DSS2336" s="1"/>
      <c r="DST2336" s="1"/>
      <c r="DSU2336" s="1"/>
      <c r="DSV2336" s="1"/>
      <c r="DSW2336" s="1"/>
      <c r="DSX2336" s="1"/>
      <c r="DSY2336" s="1"/>
      <c r="DSZ2336" s="1"/>
      <c r="DTA2336" s="1"/>
      <c r="DTB2336" s="1"/>
      <c r="DTC2336" s="1"/>
      <c r="DTD2336" s="1"/>
      <c r="DTE2336" s="1"/>
      <c r="DTF2336" s="1"/>
      <c r="DTG2336" s="1"/>
      <c r="DTH2336" s="1"/>
      <c r="DTI2336" s="1"/>
      <c r="DTJ2336" s="1"/>
      <c r="DTK2336" s="1"/>
      <c r="DTL2336" s="1"/>
      <c r="DTM2336" s="1"/>
      <c r="DTN2336" s="1"/>
      <c r="DTO2336" s="1"/>
      <c r="DTP2336" s="1"/>
      <c r="DTQ2336" s="1"/>
      <c r="DTR2336" s="1"/>
      <c r="DTS2336" s="1"/>
      <c r="DTT2336" s="1"/>
      <c r="DTU2336" s="1"/>
      <c r="DTV2336" s="1"/>
      <c r="DTW2336" s="1"/>
      <c r="DTX2336" s="1"/>
      <c r="DTY2336" s="1"/>
      <c r="DTZ2336" s="1"/>
      <c r="DUA2336" s="1"/>
      <c r="DUB2336" s="1"/>
      <c r="DUC2336" s="1"/>
      <c r="DUD2336" s="1"/>
      <c r="DUE2336" s="1"/>
      <c r="DUF2336" s="1"/>
      <c r="DUG2336" s="1"/>
      <c r="DUH2336" s="1"/>
      <c r="DUI2336" s="1"/>
      <c r="DUJ2336" s="1"/>
      <c r="DUK2336" s="1"/>
      <c r="DUL2336" s="1"/>
      <c r="DUM2336" s="1"/>
      <c r="DUN2336" s="1"/>
      <c r="DUO2336" s="1"/>
      <c r="DUP2336" s="1"/>
      <c r="DUQ2336" s="1"/>
      <c r="DUR2336" s="1"/>
      <c r="DUS2336" s="1"/>
      <c r="DUT2336" s="1"/>
      <c r="DUU2336" s="1"/>
      <c r="DUV2336" s="1"/>
      <c r="DUW2336" s="1"/>
      <c r="DUX2336" s="1"/>
      <c r="DUY2336" s="1"/>
      <c r="DUZ2336" s="1"/>
      <c r="DVA2336" s="1"/>
      <c r="DVB2336" s="1"/>
      <c r="DVC2336" s="1"/>
      <c r="DVD2336" s="1"/>
      <c r="DVE2336" s="1"/>
      <c r="DVF2336" s="1"/>
      <c r="DVG2336" s="1"/>
      <c r="DVH2336" s="1"/>
      <c r="DVI2336" s="1"/>
      <c r="DVJ2336" s="1"/>
      <c r="DVK2336" s="1"/>
      <c r="DVL2336" s="1"/>
      <c r="DVM2336" s="1"/>
      <c r="DVN2336" s="1"/>
      <c r="DVO2336" s="1"/>
      <c r="DVP2336" s="1"/>
      <c r="DVQ2336" s="1"/>
      <c r="DVR2336" s="1"/>
      <c r="DVS2336" s="1"/>
      <c r="DVT2336" s="1"/>
      <c r="DVU2336" s="1"/>
      <c r="DVV2336" s="1"/>
      <c r="DVW2336" s="1"/>
      <c r="DVX2336" s="1"/>
      <c r="DVY2336" s="1"/>
      <c r="DVZ2336" s="1"/>
      <c r="DWA2336" s="1"/>
      <c r="DWB2336" s="1"/>
      <c r="DWC2336" s="1"/>
      <c r="DWD2336" s="1"/>
      <c r="DWE2336" s="1"/>
      <c r="DWF2336" s="1"/>
      <c r="DWG2336" s="1"/>
      <c r="DWH2336" s="1"/>
      <c r="DWI2336" s="1"/>
      <c r="DWJ2336" s="1"/>
      <c r="DWK2336" s="1"/>
      <c r="DWL2336" s="1"/>
      <c r="DWM2336" s="1"/>
      <c r="DWN2336" s="1"/>
      <c r="DWO2336" s="1"/>
      <c r="DWP2336" s="1"/>
      <c r="DWQ2336" s="1"/>
      <c r="DWR2336" s="1"/>
      <c r="DWS2336" s="1"/>
      <c r="DWT2336" s="1"/>
      <c r="DWU2336" s="1"/>
      <c r="DWV2336" s="1"/>
      <c r="DWW2336" s="1"/>
      <c r="DWX2336" s="1"/>
      <c r="DWY2336" s="1"/>
      <c r="DWZ2336" s="1"/>
      <c r="DXA2336" s="1"/>
      <c r="DXB2336" s="1"/>
      <c r="DXC2336" s="1"/>
      <c r="DXD2336" s="1"/>
      <c r="DXE2336" s="1"/>
      <c r="DXF2336" s="1"/>
      <c r="DXG2336" s="1"/>
      <c r="DXH2336" s="1"/>
      <c r="DXI2336" s="1"/>
      <c r="DXJ2336" s="1"/>
      <c r="DXK2336" s="1"/>
      <c r="DXL2336" s="1"/>
      <c r="DXM2336" s="1"/>
      <c r="DXN2336" s="1"/>
      <c r="DXO2336" s="1"/>
      <c r="DXP2336" s="1"/>
      <c r="DXQ2336" s="1"/>
      <c r="DXR2336" s="1"/>
      <c r="DXS2336" s="1"/>
      <c r="DXT2336" s="1"/>
      <c r="DXU2336" s="1"/>
      <c r="DXV2336" s="1"/>
      <c r="DXW2336" s="1"/>
      <c r="DXX2336" s="1"/>
      <c r="DXY2336" s="1"/>
      <c r="DXZ2336" s="1"/>
      <c r="DYA2336" s="1"/>
      <c r="DYB2336" s="1"/>
      <c r="DYC2336" s="1"/>
      <c r="DYD2336" s="1"/>
      <c r="DYE2336" s="1"/>
      <c r="DYF2336" s="1"/>
      <c r="DYG2336" s="1"/>
      <c r="DYH2336" s="1"/>
      <c r="DYI2336" s="1"/>
      <c r="DYJ2336" s="1"/>
      <c r="DYK2336" s="1"/>
      <c r="DYL2336" s="1"/>
      <c r="DYM2336" s="1"/>
      <c r="DYN2336" s="1"/>
      <c r="DYO2336" s="1"/>
      <c r="DYP2336" s="1"/>
      <c r="DYQ2336" s="1"/>
      <c r="DYR2336" s="1"/>
      <c r="DYS2336" s="1"/>
      <c r="DYT2336" s="1"/>
      <c r="DYU2336" s="1"/>
      <c r="DYV2336" s="1"/>
      <c r="DYW2336" s="1"/>
      <c r="DYX2336" s="1"/>
      <c r="DYY2336" s="1"/>
      <c r="DYZ2336" s="1"/>
      <c r="DZA2336" s="1"/>
      <c r="DZB2336" s="1"/>
      <c r="DZC2336" s="1"/>
      <c r="DZD2336" s="1"/>
      <c r="DZE2336" s="1"/>
      <c r="DZF2336" s="1"/>
      <c r="DZG2336" s="1"/>
      <c r="DZH2336" s="1"/>
      <c r="DZI2336" s="1"/>
      <c r="DZJ2336" s="1"/>
      <c r="DZK2336" s="1"/>
      <c r="DZL2336" s="1"/>
      <c r="DZM2336" s="1"/>
      <c r="DZN2336" s="1"/>
      <c r="DZO2336" s="1"/>
      <c r="DZP2336" s="1"/>
      <c r="DZQ2336" s="1"/>
      <c r="DZR2336" s="1"/>
      <c r="DZS2336" s="1"/>
      <c r="DZT2336" s="1"/>
      <c r="DZU2336" s="1"/>
      <c r="DZV2336" s="1"/>
      <c r="DZW2336" s="1"/>
      <c r="DZX2336" s="1"/>
      <c r="DZY2336" s="1"/>
      <c r="DZZ2336" s="1"/>
      <c r="EAA2336" s="1"/>
      <c r="EAB2336" s="1"/>
      <c r="EAC2336" s="1"/>
      <c r="EAD2336" s="1"/>
      <c r="EAE2336" s="1"/>
      <c r="EAF2336" s="1"/>
      <c r="EAG2336" s="1"/>
      <c r="EAH2336" s="1"/>
      <c r="EAI2336" s="1"/>
      <c r="EAJ2336" s="1"/>
      <c r="EAK2336" s="1"/>
      <c r="EAL2336" s="1"/>
      <c r="EAM2336" s="1"/>
      <c r="EAN2336" s="1"/>
      <c r="EAO2336" s="1"/>
      <c r="EAP2336" s="1"/>
      <c r="EAQ2336" s="1"/>
      <c r="EAR2336" s="1"/>
      <c r="EAS2336" s="1"/>
      <c r="EAT2336" s="1"/>
      <c r="EAU2336" s="1"/>
      <c r="EAV2336" s="1"/>
      <c r="EAW2336" s="1"/>
      <c r="EAX2336" s="1"/>
      <c r="EAY2336" s="1"/>
      <c r="EAZ2336" s="1"/>
      <c r="EBA2336" s="1"/>
      <c r="EBB2336" s="1"/>
      <c r="EBC2336" s="1"/>
      <c r="EBD2336" s="1"/>
      <c r="EBE2336" s="1"/>
      <c r="EBF2336" s="1"/>
      <c r="EBG2336" s="1"/>
      <c r="EBH2336" s="1"/>
      <c r="EBI2336" s="1"/>
      <c r="EBJ2336" s="1"/>
      <c r="EBK2336" s="1"/>
      <c r="EBL2336" s="1"/>
      <c r="EBM2336" s="1"/>
      <c r="EBN2336" s="1"/>
      <c r="EBO2336" s="1"/>
      <c r="EBP2336" s="1"/>
      <c r="EBQ2336" s="1"/>
      <c r="EBR2336" s="1"/>
      <c r="EBS2336" s="1"/>
      <c r="EBT2336" s="1"/>
      <c r="EBU2336" s="1"/>
      <c r="EBV2336" s="1"/>
      <c r="EBW2336" s="1"/>
      <c r="EBX2336" s="1"/>
      <c r="EBY2336" s="1"/>
      <c r="EBZ2336" s="1"/>
      <c r="ECA2336" s="1"/>
      <c r="ECB2336" s="1"/>
      <c r="ECC2336" s="1"/>
      <c r="ECD2336" s="1"/>
      <c r="ECE2336" s="1"/>
      <c r="ECF2336" s="1"/>
      <c r="ECG2336" s="1"/>
      <c r="ECH2336" s="1"/>
      <c r="ECI2336" s="1"/>
      <c r="ECJ2336" s="1"/>
      <c r="ECK2336" s="1"/>
      <c r="ECL2336" s="1"/>
      <c r="ECM2336" s="1"/>
      <c r="ECN2336" s="1"/>
      <c r="ECO2336" s="1"/>
      <c r="ECP2336" s="1"/>
      <c r="ECQ2336" s="1"/>
      <c r="ECR2336" s="1"/>
      <c r="ECS2336" s="1"/>
      <c r="ECT2336" s="1"/>
      <c r="ECU2336" s="1"/>
      <c r="ECV2336" s="1"/>
      <c r="ECW2336" s="1"/>
      <c r="ECX2336" s="1"/>
      <c r="ECY2336" s="1"/>
      <c r="ECZ2336" s="1"/>
      <c r="EDA2336" s="1"/>
      <c r="EDB2336" s="1"/>
      <c r="EDC2336" s="1"/>
      <c r="EDD2336" s="1"/>
      <c r="EDE2336" s="1"/>
      <c r="EDF2336" s="1"/>
      <c r="EDG2336" s="1"/>
      <c r="EDH2336" s="1"/>
      <c r="EDI2336" s="1"/>
      <c r="EDJ2336" s="1"/>
      <c r="EDK2336" s="1"/>
      <c r="EDL2336" s="1"/>
      <c r="EDM2336" s="1"/>
      <c r="EDN2336" s="1"/>
      <c r="EDO2336" s="1"/>
      <c r="EDP2336" s="1"/>
      <c r="EDQ2336" s="1"/>
      <c r="EDR2336" s="1"/>
      <c r="EDS2336" s="1"/>
      <c r="EDT2336" s="1"/>
      <c r="EDU2336" s="1"/>
      <c r="EDV2336" s="1"/>
      <c r="EDW2336" s="1"/>
      <c r="EDX2336" s="1"/>
      <c r="EDY2336" s="1"/>
      <c r="EDZ2336" s="1"/>
      <c r="EEA2336" s="1"/>
      <c r="EEB2336" s="1"/>
      <c r="EEC2336" s="1"/>
      <c r="EED2336" s="1"/>
      <c r="EEE2336" s="1"/>
      <c r="EEF2336" s="1"/>
      <c r="EEG2336" s="1"/>
      <c r="EEH2336" s="1"/>
      <c r="EEI2336" s="1"/>
      <c r="EEJ2336" s="1"/>
      <c r="EEK2336" s="1"/>
      <c r="EEL2336" s="1"/>
      <c r="EEM2336" s="1"/>
      <c r="EEN2336" s="1"/>
      <c r="EEO2336" s="1"/>
      <c r="EEP2336" s="1"/>
      <c r="EEQ2336" s="1"/>
      <c r="EER2336" s="1"/>
      <c r="EES2336" s="1"/>
      <c r="EET2336" s="1"/>
      <c r="EEU2336" s="1"/>
      <c r="EEV2336" s="1"/>
      <c r="EEW2336" s="1"/>
      <c r="EEX2336" s="1"/>
      <c r="EEY2336" s="1"/>
      <c r="EEZ2336" s="1"/>
      <c r="EFA2336" s="1"/>
      <c r="EFB2336" s="1"/>
      <c r="EFC2336" s="1"/>
      <c r="EFD2336" s="1"/>
      <c r="EFE2336" s="1"/>
      <c r="EFF2336" s="1"/>
      <c r="EFG2336" s="1"/>
      <c r="EFH2336" s="1"/>
      <c r="EFI2336" s="1"/>
      <c r="EFJ2336" s="1"/>
      <c r="EFK2336" s="1"/>
      <c r="EFL2336" s="1"/>
      <c r="EFM2336" s="1"/>
      <c r="EFN2336" s="1"/>
      <c r="EFO2336" s="1"/>
      <c r="EFP2336" s="1"/>
      <c r="EFQ2336" s="1"/>
      <c r="EFR2336" s="1"/>
      <c r="EFS2336" s="1"/>
      <c r="EFT2336" s="1"/>
      <c r="EFU2336" s="1"/>
      <c r="EFV2336" s="1"/>
      <c r="EFW2336" s="1"/>
      <c r="EFX2336" s="1"/>
      <c r="EFY2336" s="1"/>
      <c r="EFZ2336" s="1"/>
      <c r="EGA2336" s="1"/>
      <c r="EGB2336" s="1"/>
      <c r="EGC2336" s="1"/>
      <c r="EGD2336" s="1"/>
      <c r="EGE2336" s="1"/>
      <c r="EGF2336" s="1"/>
      <c r="EGG2336" s="1"/>
      <c r="EGH2336" s="1"/>
      <c r="EGI2336" s="1"/>
      <c r="EGJ2336" s="1"/>
      <c r="EGK2336" s="1"/>
      <c r="EGL2336" s="1"/>
      <c r="EGM2336" s="1"/>
      <c r="EGN2336" s="1"/>
      <c r="EGO2336" s="1"/>
      <c r="EGP2336" s="1"/>
      <c r="EGQ2336" s="1"/>
      <c r="EGR2336" s="1"/>
      <c r="EGS2336" s="1"/>
      <c r="EGT2336" s="1"/>
      <c r="EGU2336" s="1"/>
      <c r="EGV2336" s="1"/>
      <c r="EGW2336" s="1"/>
      <c r="EGX2336" s="1"/>
      <c r="EGY2336" s="1"/>
      <c r="EGZ2336" s="1"/>
      <c r="EHA2336" s="1"/>
      <c r="EHB2336" s="1"/>
      <c r="EHC2336" s="1"/>
      <c r="EHD2336" s="1"/>
      <c r="EHE2336" s="1"/>
      <c r="EHF2336" s="1"/>
      <c r="EHG2336" s="1"/>
      <c r="EHH2336" s="1"/>
      <c r="EHI2336" s="1"/>
      <c r="EHJ2336" s="1"/>
      <c r="EHK2336" s="1"/>
      <c r="EHL2336" s="1"/>
      <c r="EHM2336" s="1"/>
      <c r="EHN2336" s="1"/>
      <c r="EHO2336" s="1"/>
      <c r="EHP2336" s="1"/>
      <c r="EHQ2336" s="1"/>
      <c r="EHR2336" s="1"/>
      <c r="EHS2336" s="1"/>
      <c r="EHT2336" s="1"/>
      <c r="EHU2336" s="1"/>
      <c r="EHV2336" s="1"/>
      <c r="EHW2336" s="1"/>
      <c r="EHX2336" s="1"/>
      <c r="EHY2336" s="1"/>
      <c r="EHZ2336" s="1"/>
      <c r="EIA2336" s="1"/>
      <c r="EIB2336" s="1"/>
      <c r="EIC2336" s="1"/>
      <c r="EID2336" s="1"/>
      <c r="EIE2336" s="1"/>
      <c r="EIF2336" s="1"/>
      <c r="EIG2336" s="1"/>
      <c r="EIH2336" s="1"/>
      <c r="EII2336" s="1"/>
      <c r="EIJ2336" s="1"/>
      <c r="EIK2336" s="1"/>
      <c r="EIL2336" s="1"/>
      <c r="EIM2336" s="1"/>
      <c r="EIN2336" s="1"/>
      <c r="EIO2336" s="1"/>
      <c r="EIP2336" s="1"/>
      <c r="EIQ2336" s="1"/>
      <c r="EIR2336" s="1"/>
      <c r="EIS2336" s="1"/>
      <c r="EIT2336" s="1"/>
      <c r="EIU2336" s="1"/>
      <c r="EIV2336" s="1"/>
      <c r="EIW2336" s="1"/>
      <c r="EIX2336" s="1"/>
      <c r="EIY2336" s="1"/>
      <c r="EIZ2336" s="1"/>
      <c r="EJA2336" s="1"/>
      <c r="EJB2336" s="1"/>
      <c r="EJC2336" s="1"/>
      <c r="EJD2336" s="1"/>
      <c r="EJE2336" s="1"/>
      <c r="EJF2336" s="1"/>
      <c r="EJG2336" s="1"/>
      <c r="EJH2336" s="1"/>
      <c r="EJI2336" s="1"/>
      <c r="EJJ2336" s="1"/>
      <c r="EJK2336" s="1"/>
      <c r="EJL2336" s="1"/>
      <c r="EJM2336" s="1"/>
      <c r="EJN2336" s="1"/>
      <c r="EJO2336" s="1"/>
      <c r="EJP2336" s="1"/>
      <c r="EJQ2336" s="1"/>
      <c r="EJR2336" s="1"/>
      <c r="EJS2336" s="1"/>
      <c r="EJT2336" s="1"/>
      <c r="EJU2336" s="1"/>
      <c r="EJV2336" s="1"/>
      <c r="EJW2336" s="1"/>
      <c r="EJX2336" s="1"/>
      <c r="EJY2336" s="1"/>
      <c r="EJZ2336" s="1"/>
      <c r="EKA2336" s="1"/>
      <c r="EKB2336" s="1"/>
      <c r="EKC2336" s="1"/>
      <c r="EKD2336" s="1"/>
      <c r="EKE2336" s="1"/>
      <c r="EKF2336" s="1"/>
      <c r="EKG2336" s="1"/>
      <c r="EKH2336" s="1"/>
      <c r="EKI2336" s="1"/>
      <c r="EKJ2336" s="1"/>
      <c r="EKK2336" s="1"/>
      <c r="EKL2336" s="1"/>
      <c r="EKM2336" s="1"/>
      <c r="EKN2336" s="1"/>
      <c r="EKO2336" s="1"/>
      <c r="EKP2336" s="1"/>
      <c r="EKQ2336" s="1"/>
      <c r="EKR2336" s="1"/>
      <c r="EKS2336" s="1"/>
      <c r="EKT2336" s="1"/>
      <c r="EKU2336" s="1"/>
      <c r="EKV2336" s="1"/>
      <c r="EKW2336" s="1"/>
      <c r="EKX2336" s="1"/>
      <c r="EKY2336" s="1"/>
      <c r="EKZ2336" s="1"/>
      <c r="ELA2336" s="1"/>
      <c r="ELB2336" s="1"/>
      <c r="ELC2336" s="1"/>
      <c r="ELD2336" s="1"/>
      <c r="ELE2336" s="1"/>
      <c r="ELF2336" s="1"/>
      <c r="ELG2336" s="1"/>
      <c r="ELH2336" s="1"/>
      <c r="ELI2336" s="1"/>
      <c r="ELJ2336" s="1"/>
      <c r="ELK2336" s="1"/>
      <c r="ELL2336" s="1"/>
      <c r="ELM2336" s="1"/>
      <c r="ELN2336" s="1"/>
      <c r="ELO2336" s="1"/>
      <c r="ELP2336" s="1"/>
      <c r="ELQ2336" s="1"/>
      <c r="ELR2336" s="1"/>
      <c r="ELS2336" s="1"/>
      <c r="ELT2336" s="1"/>
      <c r="ELU2336" s="1"/>
      <c r="ELV2336" s="1"/>
      <c r="ELW2336" s="1"/>
      <c r="ELX2336" s="1"/>
      <c r="ELY2336" s="1"/>
      <c r="ELZ2336" s="1"/>
      <c r="EMA2336" s="1"/>
      <c r="EMB2336" s="1"/>
      <c r="EMC2336" s="1"/>
      <c r="EMD2336" s="1"/>
      <c r="EME2336" s="1"/>
      <c r="EMF2336" s="1"/>
      <c r="EMG2336" s="1"/>
      <c r="EMH2336" s="1"/>
      <c r="EMI2336" s="1"/>
      <c r="EMJ2336" s="1"/>
      <c r="EMK2336" s="1"/>
      <c r="EML2336" s="1"/>
      <c r="EMM2336" s="1"/>
      <c r="EMN2336" s="1"/>
      <c r="EMO2336" s="1"/>
      <c r="EMP2336" s="1"/>
      <c r="EMQ2336" s="1"/>
      <c r="EMR2336" s="1"/>
      <c r="EMS2336" s="1"/>
      <c r="EMT2336" s="1"/>
      <c r="EMU2336" s="1"/>
      <c r="EMV2336" s="1"/>
      <c r="EMW2336" s="1"/>
      <c r="EMX2336" s="1"/>
      <c r="EMY2336" s="1"/>
      <c r="EMZ2336" s="1"/>
      <c r="ENA2336" s="1"/>
      <c r="ENB2336" s="1"/>
      <c r="ENC2336" s="1"/>
      <c r="END2336" s="1"/>
      <c r="ENE2336" s="1"/>
      <c r="ENF2336" s="1"/>
      <c r="ENG2336" s="1"/>
      <c r="ENH2336" s="1"/>
      <c r="ENI2336" s="1"/>
      <c r="ENJ2336" s="1"/>
      <c r="ENK2336" s="1"/>
      <c r="ENL2336" s="1"/>
      <c r="ENM2336" s="1"/>
      <c r="ENN2336" s="1"/>
      <c r="ENO2336" s="1"/>
      <c r="ENP2336" s="1"/>
      <c r="ENQ2336" s="1"/>
      <c r="ENR2336" s="1"/>
      <c r="ENS2336" s="1"/>
      <c r="ENT2336" s="1"/>
      <c r="ENU2336" s="1"/>
      <c r="ENV2336" s="1"/>
      <c r="ENW2336" s="1"/>
      <c r="ENX2336" s="1"/>
      <c r="ENY2336" s="1"/>
      <c r="ENZ2336" s="1"/>
      <c r="EOA2336" s="1"/>
      <c r="EOB2336" s="1"/>
      <c r="EOC2336" s="1"/>
      <c r="EOD2336" s="1"/>
      <c r="EOE2336" s="1"/>
      <c r="EOF2336" s="1"/>
      <c r="EOG2336" s="1"/>
      <c r="EOH2336" s="1"/>
      <c r="EOI2336" s="1"/>
      <c r="EOJ2336" s="1"/>
      <c r="EOK2336" s="1"/>
      <c r="EOL2336" s="1"/>
      <c r="EOM2336" s="1"/>
      <c r="EON2336" s="1"/>
      <c r="EOO2336" s="1"/>
      <c r="EOP2336" s="1"/>
      <c r="EOQ2336" s="1"/>
      <c r="EOR2336" s="1"/>
      <c r="EOS2336" s="1"/>
      <c r="EOT2336" s="1"/>
      <c r="EOU2336" s="1"/>
      <c r="EOV2336" s="1"/>
      <c r="EOW2336" s="1"/>
      <c r="EOX2336" s="1"/>
      <c r="EOY2336" s="1"/>
      <c r="EOZ2336" s="1"/>
      <c r="EPA2336" s="1"/>
      <c r="EPB2336" s="1"/>
      <c r="EPC2336" s="1"/>
      <c r="EPD2336" s="1"/>
      <c r="EPE2336" s="1"/>
      <c r="EPF2336" s="1"/>
      <c r="EPG2336" s="1"/>
      <c r="EPH2336" s="1"/>
      <c r="EPI2336" s="1"/>
      <c r="EPJ2336" s="1"/>
      <c r="EPK2336" s="1"/>
      <c r="EPL2336" s="1"/>
      <c r="EPM2336" s="1"/>
      <c r="EPN2336" s="1"/>
      <c r="EPO2336" s="1"/>
      <c r="EPP2336" s="1"/>
      <c r="EPQ2336" s="1"/>
      <c r="EPR2336" s="1"/>
      <c r="EPS2336" s="1"/>
      <c r="EPT2336" s="1"/>
      <c r="EPU2336" s="1"/>
      <c r="EPV2336" s="1"/>
      <c r="EPW2336" s="1"/>
      <c r="EPX2336" s="1"/>
      <c r="EPY2336" s="1"/>
      <c r="EPZ2336" s="1"/>
      <c r="EQA2336" s="1"/>
      <c r="EQB2336" s="1"/>
      <c r="EQC2336" s="1"/>
      <c r="EQD2336" s="1"/>
      <c r="EQE2336" s="1"/>
      <c r="EQF2336" s="1"/>
      <c r="EQG2336" s="1"/>
      <c r="EQH2336" s="1"/>
      <c r="EQI2336" s="1"/>
      <c r="EQJ2336" s="1"/>
      <c r="EQK2336" s="1"/>
      <c r="EQL2336" s="1"/>
      <c r="EQM2336" s="1"/>
      <c r="EQN2336" s="1"/>
      <c r="EQO2336" s="1"/>
      <c r="EQP2336" s="1"/>
      <c r="EQQ2336" s="1"/>
      <c r="EQR2336" s="1"/>
      <c r="EQS2336" s="1"/>
      <c r="EQT2336" s="1"/>
      <c r="EQU2336" s="1"/>
      <c r="EQV2336" s="1"/>
      <c r="EQW2336" s="1"/>
      <c r="EQX2336" s="1"/>
      <c r="EQY2336" s="1"/>
      <c r="EQZ2336" s="1"/>
      <c r="ERA2336" s="1"/>
      <c r="ERB2336" s="1"/>
      <c r="ERC2336" s="1"/>
      <c r="ERD2336" s="1"/>
      <c r="ERE2336" s="1"/>
      <c r="ERF2336" s="1"/>
      <c r="ERG2336" s="1"/>
      <c r="ERH2336" s="1"/>
      <c r="ERI2336" s="1"/>
      <c r="ERJ2336" s="1"/>
      <c r="ERK2336" s="1"/>
      <c r="ERL2336" s="1"/>
      <c r="ERM2336" s="1"/>
      <c r="ERN2336" s="1"/>
      <c r="ERO2336" s="1"/>
      <c r="ERP2336" s="1"/>
      <c r="ERQ2336" s="1"/>
      <c r="ERR2336" s="1"/>
      <c r="ERS2336" s="1"/>
      <c r="ERT2336" s="1"/>
      <c r="ERU2336" s="1"/>
      <c r="ERV2336" s="1"/>
      <c r="ERW2336" s="1"/>
      <c r="ERX2336" s="1"/>
      <c r="ERY2336" s="1"/>
      <c r="ERZ2336" s="1"/>
      <c r="ESA2336" s="1"/>
      <c r="ESB2336" s="1"/>
      <c r="ESC2336" s="1"/>
      <c r="ESD2336" s="1"/>
      <c r="ESE2336" s="1"/>
      <c r="ESF2336" s="1"/>
      <c r="ESG2336" s="1"/>
      <c r="ESH2336" s="1"/>
      <c r="ESI2336" s="1"/>
      <c r="ESJ2336" s="1"/>
      <c r="ESK2336" s="1"/>
      <c r="ESL2336" s="1"/>
      <c r="ESM2336" s="1"/>
      <c r="ESN2336" s="1"/>
      <c r="ESO2336" s="1"/>
      <c r="ESP2336" s="1"/>
      <c r="ESQ2336" s="1"/>
      <c r="ESR2336" s="1"/>
      <c r="ESS2336" s="1"/>
      <c r="EST2336" s="1"/>
      <c r="ESU2336" s="1"/>
      <c r="ESV2336" s="1"/>
      <c r="ESW2336" s="1"/>
      <c r="ESX2336" s="1"/>
      <c r="ESY2336" s="1"/>
      <c r="ESZ2336" s="1"/>
      <c r="ETA2336" s="1"/>
      <c r="ETB2336" s="1"/>
      <c r="ETC2336" s="1"/>
      <c r="ETD2336" s="1"/>
      <c r="ETE2336" s="1"/>
      <c r="ETF2336" s="1"/>
      <c r="ETG2336" s="1"/>
      <c r="ETH2336" s="1"/>
      <c r="ETI2336" s="1"/>
      <c r="ETJ2336" s="1"/>
      <c r="ETK2336" s="1"/>
      <c r="ETL2336" s="1"/>
      <c r="ETM2336" s="1"/>
      <c r="ETN2336" s="1"/>
      <c r="ETO2336" s="1"/>
      <c r="ETP2336" s="1"/>
      <c r="ETQ2336" s="1"/>
      <c r="ETR2336" s="1"/>
      <c r="ETS2336" s="1"/>
      <c r="ETT2336" s="1"/>
      <c r="ETU2336" s="1"/>
      <c r="ETV2336" s="1"/>
      <c r="ETW2336" s="1"/>
      <c r="ETX2336" s="1"/>
      <c r="ETY2336" s="1"/>
      <c r="ETZ2336" s="1"/>
      <c r="EUA2336" s="1"/>
      <c r="EUB2336" s="1"/>
      <c r="EUC2336" s="1"/>
      <c r="EUD2336" s="1"/>
      <c r="EUE2336" s="1"/>
      <c r="EUF2336" s="1"/>
      <c r="EUG2336" s="1"/>
      <c r="EUH2336" s="1"/>
      <c r="EUI2336" s="1"/>
      <c r="EUJ2336" s="1"/>
      <c r="EUK2336" s="1"/>
      <c r="EUL2336" s="1"/>
      <c r="EUM2336" s="1"/>
      <c r="EUN2336" s="1"/>
      <c r="EUO2336" s="1"/>
      <c r="EUP2336" s="1"/>
      <c r="EUQ2336" s="1"/>
      <c r="EUR2336" s="1"/>
      <c r="EUS2336" s="1"/>
      <c r="EUT2336" s="1"/>
      <c r="EUU2336" s="1"/>
      <c r="EUV2336" s="1"/>
      <c r="EUW2336" s="1"/>
      <c r="EUX2336" s="1"/>
      <c r="EUY2336" s="1"/>
      <c r="EUZ2336" s="1"/>
      <c r="EVA2336" s="1"/>
      <c r="EVB2336" s="1"/>
      <c r="EVC2336" s="1"/>
      <c r="EVD2336" s="1"/>
      <c r="EVE2336" s="1"/>
      <c r="EVF2336" s="1"/>
      <c r="EVG2336" s="1"/>
      <c r="EVH2336" s="1"/>
      <c r="EVI2336" s="1"/>
      <c r="EVJ2336" s="1"/>
      <c r="EVK2336" s="1"/>
      <c r="EVL2336" s="1"/>
      <c r="EVM2336" s="1"/>
      <c r="EVN2336" s="1"/>
      <c r="EVO2336" s="1"/>
      <c r="EVP2336" s="1"/>
      <c r="EVQ2336" s="1"/>
      <c r="EVR2336" s="1"/>
      <c r="EVS2336" s="1"/>
      <c r="EVT2336" s="1"/>
      <c r="EVU2336" s="1"/>
      <c r="EVV2336" s="1"/>
      <c r="EVW2336" s="1"/>
      <c r="EVX2336" s="1"/>
      <c r="EVY2336" s="1"/>
      <c r="EVZ2336" s="1"/>
      <c r="EWA2336" s="1"/>
      <c r="EWB2336" s="1"/>
      <c r="EWC2336" s="1"/>
      <c r="EWD2336" s="1"/>
      <c r="EWE2336" s="1"/>
      <c r="EWF2336" s="1"/>
      <c r="EWG2336" s="1"/>
      <c r="EWH2336" s="1"/>
      <c r="EWI2336" s="1"/>
      <c r="EWJ2336" s="1"/>
      <c r="EWK2336" s="1"/>
      <c r="EWL2336" s="1"/>
      <c r="EWM2336" s="1"/>
      <c r="EWN2336" s="1"/>
      <c r="EWO2336" s="1"/>
      <c r="EWP2336" s="1"/>
      <c r="EWQ2336" s="1"/>
      <c r="EWR2336" s="1"/>
      <c r="EWS2336" s="1"/>
      <c r="EWT2336" s="1"/>
      <c r="EWU2336" s="1"/>
      <c r="EWV2336" s="1"/>
      <c r="EWW2336" s="1"/>
      <c r="EWX2336" s="1"/>
      <c r="EWY2336" s="1"/>
      <c r="EWZ2336" s="1"/>
      <c r="EXA2336" s="1"/>
      <c r="EXB2336" s="1"/>
      <c r="EXC2336" s="1"/>
      <c r="EXD2336" s="1"/>
      <c r="EXE2336" s="1"/>
      <c r="EXF2336" s="1"/>
      <c r="EXG2336" s="1"/>
      <c r="EXH2336" s="1"/>
      <c r="EXI2336" s="1"/>
      <c r="EXJ2336" s="1"/>
      <c r="EXK2336" s="1"/>
      <c r="EXL2336" s="1"/>
      <c r="EXM2336" s="1"/>
      <c r="EXN2336" s="1"/>
      <c r="EXO2336" s="1"/>
      <c r="EXP2336" s="1"/>
      <c r="EXQ2336" s="1"/>
      <c r="EXR2336" s="1"/>
      <c r="EXS2336" s="1"/>
      <c r="EXT2336" s="1"/>
      <c r="EXU2336" s="1"/>
      <c r="EXV2336" s="1"/>
      <c r="EXW2336" s="1"/>
      <c r="EXX2336" s="1"/>
      <c r="EXY2336" s="1"/>
      <c r="EXZ2336" s="1"/>
      <c r="EYA2336" s="1"/>
      <c r="EYB2336" s="1"/>
      <c r="EYC2336" s="1"/>
      <c r="EYD2336" s="1"/>
      <c r="EYE2336" s="1"/>
      <c r="EYF2336" s="1"/>
      <c r="EYG2336" s="1"/>
      <c r="EYH2336" s="1"/>
      <c r="EYI2336" s="1"/>
      <c r="EYJ2336" s="1"/>
      <c r="EYK2336" s="1"/>
      <c r="EYL2336" s="1"/>
      <c r="EYM2336" s="1"/>
      <c r="EYN2336" s="1"/>
      <c r="EYO2336" s="1"/>
      <c r="EYP2336" s="1"/>
      <c r="EYQ2336" s="1"/>
      <c r="EYR2336" s="1"/>
      <c r="EYS2336" s="1"/>
      <c r="EYT2336" s="1"/>
      <c r="EYU2336" s="1"/>
      <c r="EYV2336" s="1"/>
      <c r="EYW2336" s="1"/>
      <c r="EYX2336" s="1"/>
      <c r="EYY2336" s="1"/>
      <c r="EYZ2336" s="1"/>
      <c r="EZA2336" s="1"/>
      <c r="EZB2336" s="1"/>
      <c r="EZC2336" s="1"/>
      <c r="EZD2336" s="1"/>
      <c r="EZE2336" s="1"/>
      <c r="EZF2336" s="1"/>
      <c r="EZG2336" s="1"/>
      <c r="EZH2336" s="1"/>
      <c r="EZI2336" s="1"/>
      <c r="EZJ2336" s="1"/>
      <c r="EZK2336" s="1"/>
      <c r="EZL2336" s="1"/>
      <c r="EZM2336" s="1"/>
      <c r="EZN2336" s="1"/>
      <c r="EZO2336" s="1"/>
      <c r="EZP2336" s="1"/>
      <c r="EZQ2336" s="1"/>
      <c r="EZR2336" s="1"/>
      <c r="EZS2336" s="1"/>
      <c r="EZT2336" s="1"/>
      <c r="EZU2336" s="1"/>
      <c r="EZV2336" s="1"/>
      <c r="EZW2336" s="1"/>
      <c r="EZX2336" s="1"/>
      <c r="EZY2336" s="1"/>
      <c r="EZZ2336" s="1"/>
      <c r="FAA2336" s="1"/>
      <c r="FAB2336" s="1"/>
      <c r="FAC2336" s="1"/>
      <c r="FAD2336" s="1"/>
      <c r="FAE2336" s="1"/>
      <c r="FAF2336" s="1"/>
      <c r="FAG2336" s="1"/>
      <c r="FAH2336" s="1"/>
      <c r="FAI2336" s="1"/>
      <c r="FAJ2336" s="1"/>
      <c r="FAK2336" s="1"/>
      <c r="FAL2336" s="1"/>
      <c r="FAM2336" s="1"/>
      <c r="FAN2336" s="1"/>
      <c r="FAO2336" s="1"/>
      <c r="FAP2336" s="1"/>
      <c r="FAQ2336" s="1"/>
      <c r="FAR2336" s="1"/>
      <c r="FAS2336" s="1"/>
      <c r="FAT2336" s="1"/>
      <c r="FAU2336" s="1"/>
      <c r="FAV2336" s="1"/>
      <c r="FAW2336" s="1"/>
      <c r="FAX2336" s="1"/>
      <c r="FAY2336" s="1"/>
      <c r="FAZ2336" s="1"/>
      <c r="FBA2336" s="1"/>
      <c r="FBB2336" s="1"/>
      <c r="FBC2336" s="1"/>
      <c r="FBD2336" s="1"/>
      <c r="FBE2336" s="1"/>
      <c r="FBF2336" s="1"/>
      <c r="FBG2336" s="1"/>
      <c r="FBH2336" s="1"/>
      <c r="FBI2336" s="1"/>
      <c r="FBJ2336" s="1"/>
      <c r="FBK2336" s="1"/>
      <c r="FBL2336" s="1"/>
      <c r="FBM2336" s="1"/>
      <c r="FBN2336" s="1"/>
      <c r="FBO2336" s="1"/>
      <c r="FBP2336" s="1"/>
      <c r="FBQ2336" s="1"/>
      <c r="FBR2336" s="1"/>
      <c r="FBS2336" s="1"/>
      <c r="FBT2336" s="1"/>
      <c r="FBU2336" s="1"/>
      <c r="FBV2336" s="1"/>
      <c r="FBW2336" s="1"/>
      <c r="FBX2336" s="1"/>
      <c r="FBY2336" s="1"/>
      <c r="FBZ2336" s="1"/>
      <c r="FCA2336" s="1"/>
      <c r="FCB2336" s="1"/>
      <c r="FCC2336" s="1"/>
      <c r="FCD2336" s="1"/>
      <c r="FCE2336" s="1"/>
      <c r="FCF2336" s="1"/>
      <c r="FCG2336" s="1"/>
      <c r="FCH2336" s="1"/>
      <c r="FCI2336" s="1"/>
      <c r="FCJ2336" s="1"/>
      <c r="FCK2336" s="1"/>
      <c r="FCL2336" s="1"/>
      <c r="FCM2336" s="1"/>
      <c r="FCN2336" s="1"/>
      <c r="FCO2336" s="1"/>
      <c r="FCP2336" s="1"/>
      <c r="FCQ2336" s="1"/>
      <c r="FCR2336" s="1"/>
      <c r="FCS2336" s="1"/>
      <c r="FCT2336" s="1"/>
      <c r="FCU2336" s="1"/>
      <c r="FCV2336" s="1"/>
      <c r="FCW2336" s="1"/>
      <c r="FCX2336" s="1"/>
      <c r="FCY2336" s="1"/>
      <c r="FCZ2336" s="1"/>
      <c r="FDA2336" s="1"/>
      <c r="FDB2336" s="1"/>
      <c r="FDC2336" s="1"/>
      <c r="FDD2336" s="1"/>
      <c r="FDE2336" s="1"/>
      <c r="FDF2336" s="1"/>
      <c r="FDG2336" s="1"/>
      <c r="FDH2336" s="1"/>
      <c r="FDI2336" s="1"/>
      <c r="FDJ2336" s="1"/>
      <c r="FDK2336" s="1"/>
      <c r="FDL2336" s="1"/>
      <c r="FDM2336" s="1"/>
      <c r="FDN2336" s="1"/>
      <c r="FDO2336" s="1"/>
      <c r="FDP2336" s="1"/>
      <c r="FDQ2336" s="1"/>
      <c r="FDR2336" s="1"/>
      <c r="FDS2336" s="1"/>
      <c r="FDT2336" s="1"/>
      <c r="FDU2336" s="1"/>
      <c r="FDV2336" s="1"/>
      <c r="FDW2336" s="1"/>
      <c r="FDX2336" s="1"/>
      <c r="FDY2336" s="1"/>
      <c r="FDZ2336" s="1"/>
      <c r="FEA2336" s="1"/>
      <c r="FEB2336" s="1"/>
      <c r="FEC2336" s="1"/>
      <c r="FED2336" s="1"/>
      <c r="FEE2336" s="1"/>
      <c r="FEF2336" s="1"/>
      <c r="FEG2336" s="1"/>
      <c r="FEH2336" s="1"/>
      <c r="FEI2336" s="1"/>
      <c r="FEJ2336" s="1"/>
      <c r="FEK2336" s="1"/>
      <c r="FEL2336" s="1"/>
      <c r="FEM2336" s="1"/>
      <c r="FEN2336" s="1"/>
      <c r="FEO2336" s="1"/>
      <c r="FEP2336" s="1"/>
      <c r="FEQ2336" s="1"/>
      <c r="FER2336" s="1"/>
      <c r="FES2336" s="1"/>
      <c r="FET2336" s="1"/>
      <c r="FEU2336" s="1"/>
      <c r="FEV2336" s="1"/>
      <c r="FEW2336" s="1"/>
      <c r="FEX2336" s="1"/>
      <c r="FEY2336" s="1"/>
      <c r="FEZ2336" s="1"/>
      <c r="FFA2336" s="1"/>
      <c r="FFB2336" s="1"/>
      <c r="FFC2336" s="1"/>
      <c r="FFD2336" s="1"/>
      <c r="FFE2336" s="1"/>
      <c r="FFF2336" s="1"/>
      <c r="FFG2336" s="1"/>
      <c r="FFH2336" s="1"/>
      <c r="FFI2336" s="1"/>
      <c r="FFJ2336" s="1"/>
      <c r="FFK2336" s="1"/>
      <c r="FFL2336" s="1"/>
      <c r="FFM2336" s="1"/>
      <c r="FFN2336" s="1"/>
      <c r="FFO2336" s="1"/>
      <c r="FFP2336" s="1"/>
      <c r="FFQ2336" s="1"/>
      <c r="FFR2336" s="1"/>
      <c r="FFS2336" s="1"/>
      <c r="FFT2336" s="1"/>
      <c r="FFU2336" s="1"/>
      <c r="FFV2336" s="1"/>
      <c r="FFW2336" s="1"/>
      <c r="FFX2336" s="1"/>
      <c r="FFY2336" s="1"/>
      <c r="FFZ2336" s="1"/>
      <c r="FGA2336" s="1"/>
      <c r="FGB2336" s="1"/>
      <c r="FGC2336" s="1"/>
      <c r="FGD2336" s="1"/>
      <c r="FGE2336" s="1"/>
      <c r="FGF2336" s="1"/>
      <c r="FGG2336" s="1"/>
      <c r="FGH2336" s="1"/>
      <c r="FGI2336" s="1"/>
      <c r="FGJ2336" s="1"/>
      <c r="FGK2336" s="1"/>
      <c r="FGL2336" s="1"/>
      <c r="FGM2336" s="1"/>
      <c r="FGN2336" s="1"/>
      <c r="FGO2336" s="1"/>
      <c r="FGP2336" s="1"/>
      <c r="FGQ2336" s="1"/>
      <c r="FGR2336" s="1"/>
      <c r="FGS2336" s="1"/>
      <c r="FGT2336" s="1"/>
      <c r="FGU2336" s="1"/>
      <c r="FGV2336" s="1"/>
      <c r="FGW2336" s="1"/>
      <c r="FGX2336" s="1"/>
      <c r="FGY2336" s="1"/>
      <c r="FGZ2336" s="1"/>
      <c r="FHA2336" s="1"/>
      <c r="FHB2336" s="1"/>
      <c r="FHC2336" s="1"/>
      <c r="FHD2336" s="1"/>
      <c r="FHE2336" s="1"/>
      <c r="FHF2336" s="1"/>
      <c r="FHG2336" s="1"/>
      <c r="FHH2336" s="1"/>
      <c r="FHI2336" s="1"/>
      <c r="FHJ2336" s="1"/>
      <c r="FHK2336" s="1"/>
      <c r="FHL2336" s="1"/>
      <c r="FHM2336" s="1"/>
      <c r="FHN2336" s="1"/>
      <c r="FHO2336" s="1"/>
      <c r="FHP2336" s="1"/>
      <c r="FHQ2336" s="1"/>
      <c r="FHR2336" s="1"/>
      <c r="FHS2336" s="1"/>
      <c r="FHT2336" s="1"/>
      <c r="FHU2336" s="1"/>
      <c r="FHV2336" s="1"/>
      <c r="FHW2336" s="1"/>
      <c r="FHX2336" s="1"/>
      <c r="FHY2336" s="1"/>
      <c r="FHZ2336" s="1"/>
      <c r="FIA2336" s="1"/>
      <c r="FIB2336" s="1"/>
      <c r="FIC2336" s="1"/>
      <c r="FID2336" s="1"/>
      <c r="FIE2336" s="1"/>
      <c r="FIF2336" s="1"/>
      <c r="FIG2336" s="1"/>
      <c r="FIH2336" s="1"/>
      <c r="FII2336" s="1"/>
      <c r="FIJ2336" s="1"/>
      <c r="FIK2336" s="1"/>
      <c r="FIL2336" s="1"/>
      <c r="FIM2336" s="1"/>
      <c r="FIN2336" s="1"/>
      <c r="FIO2336" s="1"/>
      <c r="FIP2336" s="1"/>
      <c r="FIQ2336" s="1"/>
      <c r="FIR2336" s="1"/>
      <c r="FIS2336" s="1"/>
      <c r="FIT2336" s="1"/>
      <c r="FIU2336" s="1"/>
      <c r="FIV2336" s="1"/>
      <c r="FIW2336" s="1"/>
      <c r="FIX2336" s="1"/>
      <c r="FIY2336" s="1"/>
      <c r="FIZ2336" s="1"/>
      <c r="FJA2336" s="1"/>
      <c r="FJB2336" s="1"/>
      <c r="FJC2336" s="1"/>
      <c r="FJD2336" s="1"/>
      <c r="FJE2336" s="1"/>
      <c r="FJF2336" s="1"/>
      <c r="FJG2336" s="1"/>
      <c r="FJH2336" s="1"/>
      <c r="FJI2336" s="1"/>
      <c r="FJJ2336" s="1"/>
      <c r="FJK2336" s="1"/>
      <c r="FJL2336" s="1"/>
      <c r="FJM2336" s="1"/>
      <c r="FJN2336" s="1"/>
      <c r="FJO2336" s="1"/>
      <c r="FJP2336" s="1"/>
      <c r="FJQ2336" s="1"/>
      <c r="FJR2336" s="1"/>
      <c r="FJS2336" s="1"/>
      <c r="FJT2336" s="1"/>
      <c r="FJU2336" s="1"/>
      <c r="FJV2336" s="1"/>
      <c r="FJW2336" s="1"/>
      <c r="FJX2336" s="1"/>
      <c r="FJY2336" s="1"/>
      <c r="FJZ2336" s="1"/>
      <c r="FKA2336" s="1"/>
      <c r="FKB2336" s="1"/>
      <c r="FKC2336" s="1"/>
      <c r="FKD2336" s="1"/>
      <c r="FKE2336" s="1"/>
      <c r="FKF2336" s="1"/>
      <c r="FKG2336" s="1"/>
      <c r="FKH2336" s="1"/>
      <c r="FKI2336" s="1"/>
      <c r="FKJ2336" s="1"/>
      <c r="FKK2336" s="1"/>
      <c r="FKL2336" s="1"/>
      <c r="FKM2336" s="1"/>
      <c r="FKN2336" s="1"/>
      <c r="FKO2336" s="1"/>
      <c r="FKP2336" s="1"/>
      <c r="FKQ2336" s="1"/>
      <c r="FKR2336" s="1"/>
      <c r="FKS2336" s="1"/>
      <c r="FKT2336" s="1"/>
      <c r="FKU2336" s="1"/>
      <c r="FKV2336" s="1"/>
      <c r="FKW2336" s="1"/>
      <c r="FKX2336" s="1"/>
      <c r="FKY2336" s="1"/>
      <c r="FKZ2336" s="1"/>
      <c r="FLA2336" s="1"/>
      <c r="FLB2336" s="1"/>
      <c r="FLC2336" s="1"/>
      <c r="FLD2336" s="1"/>
      <c r="FLE2336" s="1"/>
      <c r="FLF2336" s="1"/>
      <c r="FLG2336" s="1"/>
      <c r="FLH2336" s="1"/>
      <c r="FLI2336" s="1"/>
      <c r="FLJ2336" s="1"/>
      <c r="FLK2336" s="1"/>
      <c r="FLL2336" s="1"/>
      <c r="FLM2336" s="1"/>
      <c r="FLN2336" s="1"/>
      <c r="FLO2336" s="1"/>
      <c r="FLP2336" s="1"/>
      <c r="FLQ2336" s="1"/>
      <c r="FLR2336" s="1"/>
      <c r="FLS2336" s="1"/>
      <c r="FLT2336" s="1"/>
      <c r="FLU2336" s="1"/>
      <c r="FLV2336" s="1"/>
      <c r="FLW2336" s="1"/>
      <c r="FLX2336" s="1"/>
      <c r="FLY2336" s="1"/>
      <c r="FLZ2336" s="1"/>
      <c r="FMA2336" s="1"/>
      <c r="FMB2336" s="1"/>
      <c r="FMC2336" s="1"/>
      <c r="FMD2336" s="1"/>
      <c r="FME2336" s="1"/>
      <c r="FMF2336" s="1"/>
      <c r="FMG2336" s="1"/>
      <c r="FMH2336" s="1"/>
      <c r="FMI2336" s="1"/>
      <c r="FMJ2336" s="1"/>
      <c r="FMK2336" s="1"/>
      <c r="FML2336" s="1"/>
      <c r="FMM2336" s="1"/>
      <c r="FMN2336" s="1"/>
      <c r="FMO2336" s="1"/>
      <c r="FMP2336" s="1"/>
      <c r="FMQ2336" s="1"/>
      <c r="FMR2336" s="1"/>
      <c r="FMS2336" s="1"/>
      <c r="FMT2336" s="1"/>
      <c r="FMU2336" s="1"/>
      <c r="FMV2336" s="1"/>
      <c r="FMW2336" s="1"/>
      <c r="FMX2336" s="1"/>
      <c r="FMY2336" s="1"/>
      <c r="FMZ2336" s="1"/>
      <c r="FNA2336" s="1"/>
      <c r="FNB2336" s="1"/>
      <c r="FNC2336" s="1"/>
      <c r="FND2336" s="1"/>
      <c r="FNE2336" s="1"/>
      <c r="FNF2336" s="1"/>
      <c r="FNG2336" s="1"/>
      <c r="FNH2336" s="1"/>
      <c r="FNI2336" s="1"/>
      <c r="FNJ2336" s="1"/>
      <c r="FNK2336" s="1"/>
      <c r="FNL2336" s="1"/>
      <c r="FNM2336" s="1"/>
      <c r="FNN2336" s="1"/>
      <c r="FNO2336" s="1"/>
      <c r="FNP2336" s="1"/>
      <c r="FNQ2336" s="1"/>
      <c r="FNR2336" s="1"/>
      <c r="FNS2336" s="1"/>
      <c r="FNT2336" s="1"/>
      <c r="FNU2336" s="1"/>
      <c r="FNV2336" s="1"/>
      <c r="FNW2336" s="1"/>
      <c r="FNX2336" s="1"/>
      <c r="FNY2336" s="1"/>
      <c r="FNZ2336" s="1"/>
      <c r="FOA2336" s="1"/>
      <c r="FOB2336" s="1"/>
      <c r="FOC2336" s="1"/>
      <c r="FOD2336" s="1"/>
      <c r="FOE2336" s="1"/>
      <c r="FOF2336" s="1"/>
      <c r="FOG2336" s="1"/>
      <c r="FOH2336" s="1"/>
      <c r="FOI2336" s="1"/>
      <c r="FOJ2336" s="1"/>
      <c r="FOK2336" s="1"/>
      <c r="FOL2336" s="1"/>
      <c r="FOM2336" s="1"/>
      <c r="FON2336" s="1"/>
      <c r="FOO2336" s="1"/>
      <c r="FOP2336" s="1"/>
      <c r="FOQ2336" s="1"/>
      <c r="FOR2336" s="1"/>
      <c r="FOS2336" s="1"/>
      <c r="FOT2336" s="1"/>
      <c r="FOU2336" s="1"/>
      <c r="FOV2336" s="1"/>
      <c r="FOW2336" s="1"/>
      <c r="FOX2336" s="1"/>
      <c r="FOY2336" s="1"/>
      <c r="FOZ2336" s="1"/>
      <c r="FPA2336" s="1"/>
      <c r="FPB2336" s="1"/>
      <c r="FPC2336" s="1"/>
      <c r="FPD2336" s="1"/>
      <c r="FPE2336" s="1"/>
      <c r="FPF2336" s="1"/>
      <c r="FPG2336" s="1"/>
      <c r="FPH2336" s="1"/>
      <c r="FPI2336" s="1"/>
      <c r="FPJ2336" s="1"/>
      <c r="FPK2336" s="1"/>
      <c r="FPL2336" s="1"/>
      <c r="FPM2336" s="1"/>
      <c r="FPN2336" s="1"/>
      <c r="FPO2336" s="1"/>
      <c r="FPP2336" s="1"/>
      <c r="FPQ2336" s="1"/>
      <c r="FPR2336" s="1"/>
      <c r="FPS2336" s="1"/>
      <c r="FPT2336" s="1"/>
      <c r="FPU2336" s="1"/>
      <c r="FPV2336" s="1"/>
      <c r="FPW2336" s="1"/>
      <c r="FPX2336" s="1"/>
      <c r="FPY2336" s="1"/>
      <c r="FPZ2336" s="1"/>
      <c r="FQA2336" s="1"/>
      <c r="FQB2336" s="1"/>
      <c r="FQC2336" s="1"/>
      <c r="FQD2336" s="1"/>
      <c r="FQE2336" s="1"/>
      <c r="FQF2336" s="1"/>
      <c r="FQG2336" s="1"/>
      <c r="FQH2336" s="1"/>
      <c r="FQI2336" s="1"/>
      <c r="FQJ2336" s="1"/>
      <c r="FQK2336" s="1"/>
      <c r="FQL2336" s="1"/>
      <c r="FQM2336" s="1"/>
      <c r="FQN2336" s="1"/>
      <c r="FQO2336" s="1"/>
      <c r="FQP2336" s="1"/>
      <c r="FQQ2336" s="1"/>
      <c r="FQR2336" s="1"/>
      <c r="FQS2336" s="1"/>
      <c r="FQT2336" s="1"/>
      <c r="FQU2336" s="1"/>
      <c r="FQV2336" s="1"/>
      <c r="FQW2336" s="1"/>
      <c r="FQX2336" s="1"/>
      <c r="FQY2336" s="1"/>
      <c r="FQZ2336" s="1"/>
      <c r="FRA2336" s="1"/>
      <c r="FRB2336" s="1"/>
      <c r="FRC2336" s="1"/>
      <c r="FRD2336" s="1"/>
      <c r="FRE2336" s="1"/>
      <c r="FRF2336" s="1"/>
      <c r="FRG2336" s="1"/>
      <c r="FRH2336" s="1"/>
      <c r="FRI2336" s="1"/>
      <c r="FRJ2336" s="1"/>
      <c r="FRK2336" s="1"/>
      <c r="FRL2336" s="1"/>
      <c r="FRM2336" s="1"/>
      <c r="FRN2336" s="1"/>
      <c r="FRO2336" s="1"/>
      <c r="FRP2336" s="1"/>
      <c r="FRQ2336" s="1"/>
      <c r="FRR2336" s="1"/>
      <c r="FRS2336" s="1"/>
      <c r="FRT2336" s="1"/>
      <c r="FRU2336" s="1"/>
      <c r="FRV2336" s="1"/>
      <c r="FRW2336" s="1"/>
      <c r="FRX2336" s="1"/>
      <c r="FRY2336" s="1"/>
      <c r="FRZ2336" s="1"/>
      <c r="FSA2336" s="1"/>
      <c r="FSB2336" s="1"/>
      <c r="FSC2336" s="1"/>
      <c r="FSD2336" s="1"/>
      <c r="FSE2336" s="1"/>
      <c r="FSF2336" s="1"/>
      <c r="FSG2336" s="1"/>
      <c r="FSH2336" s="1"/>
      <c r="FSI2336" s="1"/>
      <c r="FSJ2336" s="1"/>
      <c r="FSK2336" s="1"/>
      <c r="FSL2336" s="1"/>
      <c r="FSM2336" s="1"/>
      <c r="FSN2336" s="1"/>
      <c r="FSO2336" s="1"/>
      <c r="FSP2336" s="1"/>
      <c r="FSQ2336" s="1"/>
      <c r="FSR2336" s="1"/>
      <c r="FSS2336" s="1"/>
      <c r="FST2336" s="1"/>
      <c r="FSU2336" s="1"/>
      <c r="FSV2336" s="1"/>
      <c r="FSW2336" s="1"/>
      <c r="FSX2336" s="1"/>
      <c r="FSY2336" s="1"/>
      <c r="FSZ2336" s="1"/>
      <c r="FTA2336" s="1"/>
      <c r="FTB2336" s="1"/>
      <c r="FTC2336" s="1"/>
      <c r="FTD2336" s="1"/>
      <c r="FTE2336" s="1"/>
      <c r="FTF2336" s="1"/>
      <c r="FTG2336" s="1"/>
      <c r="FTH2336" s="1"/>
      <c r="FTI2336" s="1"/>
      <c r="FTJ2336" s="1"/>
      <c r="FTK2336" s="1"/>
      <c r="FTL2336" s="1"/>
      <c r="FTM2336" s="1"/>
      <c r="FTN2336" s="1"/>
      <c r="FTO2336" s="1"/>
      <c r="FTP2336" s="1"/>
      <c r="FTQ2336" s="1"/>
      <c r="FTR2336" s="1"/>
      <c r="FTS2336" s="1"/>
      <c r="FTT2336" s="1"/>
      <c r="FTU2336" s="1"/>
      <c r="FTV2336" s="1"/>
      <c r="FTW2336" s="1"/>
      <c r="FTX2336" s="1"/>
      <c r="FTY2336" s="1"/>
      <c r="FTZ2336" s="1"/>
      <c r="FUA2336" s="1"/>
      <c r="FUB2336" s="1"/>
      <c r="FUC2336" s="1"/>
      <c r="FUD2336" s="1"/>
      <c r="FUE2336" s="1"/>
      <c r="FUF2336" s="1"/>
      <c r="FUG2336" s="1"/>
      <c r="FUH2336" s="1"/>
      <c r="FUI2336" s="1"/>
      <c r="FUJ2336" s="1"/>
      <c r="FUK2336" s="1"/>
      <c r="FUL2336" s="1"/>
      <c r="FUM2336" s="1"/>
      <c r="FUN2336" s="1"/>
      <c r="FUO2336" s="1"/>
      <c r="FUP2336" s="1"/>
      <c r="FUQ2336" s="1"/>
      <c r="FUR2336" s="1"/>
      <c r="FUS2336" s="1"/>
      <c r="FUT2336" s="1"/>
      <c r="FUU2336" s="1"/>
      <c r="FUV2336" s="1"/>
      <c r="FUW2336" s="1"/>
      <c r="FUX2336" s="1"/>
      <c r="FUY2336" s="1"/>
      <c r="FUZ2336" s="1"/>
      <c r="FVA2336" s="1"/>
      <c r="FVB2336" s="1"/>
      <c r="FVC2336" s="1"/>
      <c r="FVD2336" s="1"/>
      <c r="FVE2336" s="1"/>
      <c r="FVF2336" s="1"/>
      <c r="FVG2336" s="1"/>
      <c r="FVH2336" s="1"/>
      <c r="FVI2336" s="1"/>
      <c r="FVJ2336" s="1"/>
      <c r="FVK2336" s="1"/>
      <c r="FVL2336" s="1"/>
      <c r="FVM2336" s="1"/>
      <c r="FVN2336" s="1"/>
      <c r="FVO2336" s="1"/>
      <c r="FVP2336" s="1"/>
      <c r="FVQ2336" s="1"/>
      <c r="FVR2336" s="1"/>
      <c r="FVS2336" s="1"/>
      <c r="FVT2336" s="1"/>
      <c r="FVU2336" s="1"/>
      <c r="FVV2336" s="1"/>
      <c r="FVW2336" s="1"/>
      <c r="FVX2336" s="1"/>
      <c r="FVY2336" s="1"/>
      <c r="FVZ2336" s="1"/>
      <c r="FWA2336" s="1"/>
      <c r="FWB2336" s="1"/>
      <c r="FWC2336" s="1"/>
      <c r="FWD2336" s="1"/>
      <c r="FWE2336" s="1"/>
      <c r="FWF2336" s="1"/>
      <c r="FWG2336" s="1"/>
      <c r="FWH2336" s="1"/>
      <c r="FWI2336" s="1"/>
      <c r="FWJ2336" s="1"/>
      <c r="FWK2336" s="1"/>
      <c r="FWL2336" s="1"/>
      <c r="FWM2336" s="1"/>
      <c r="FWN2336" s="1"/>
      <c r="FWO2336" s="1"/>
      <c r="FWP2336" s="1"/>
      <c r="FWQ2336" s="1"/>
      <c r="FWR2336" s="1"/>
      <c r="FWS2336" s="1"/>
      <c r="FWT2336" s="1"/>
      <c r="FWU2336" s="1"/>
      <c r="FWV2336" s="1"/>
      <c r="FWW2336" s="1"/>
      <c r="FWX2336" s="1"/>
      <c r="FWY2336" s="1"/>
      <c r="FWZ2336" s="1"/>
      <c r="FXA2336" s="1"/>
      <c r="FXB2336" s="1"/>
      <c r="FXC2336" s="1"/>
      <c r="FXD2336" s="1"/>
      <c r="FXE2336" s="1"/>
      <c r="FXF2336" s="1"/>
      <c r="FXG2336" s="1"/>
      <c r="FXH2336" s="1"/>
      <c r="FXI2336" s="1"/>
      <c r="FXJ2336" s="1"/>
      <c r="FXK2336" s="1"/>
      <c r="FXL2336" s="1"/>
      <c r="FXM2336" s="1"/>
      <c r="FXN2336" s="1"/>
      <c r="FXO2336" s="1"/>
      <c r="FXP2336" s="1"/>
      <c r="FXQ2336" s="1"/>
      <c r="FXR2336" s="1"/>
      <c r="FXS2336" s="1"/>
      <c r="FXT2336" s="1"/>
      <c r="FXU2336" s="1"/>
      <c r="FXV2336" s="1"/>
      <c r="FXW2336" s="1"/>
      <c r="FXX2336" s="1"/>
      <c r="FXY2336" s="1"/>
      <c r="FXZ2336" s="1"/>
      <c r="FYA2336" s="1"/>
      <c r="FYB2336" s="1"/>
      <c r="FYC2336" s="1"/>
      <c r="FYD2336" s="1"/>
      <c r="FYE2336" s="1"/>
      <c r="FYF2336" s="1"/>
      <c r="FYG2336" s="1"/>
      <c r="FYH2336" s="1"/>
      <c r="FYI2336" s="1"/>
      <c r="FYJ2336" s="1"/>
      <c r="FYK2336" s="1"/>
      <c r="FYL2336" s="1"/>
      <c r="FYM2336" s="1"/>
      <c r="FYN2336" s="1"/>
      <c r="FYO2336" s="1"/>
      <c r="FYP2336" s="1"/>
      <c r="FYQ2336" s="1"/>
      <c r="FYR2336" s="1"/>
      <c r="FYS2336" s="1"/>
      <c r="FYT2336" s="1"/>
      <c r="FYU2336" s="1"/>
      <c r="FYV2336" s="1"/>
      <c r="FYW2336" s="1"/>
      <c r="FYX2336" s="1"/>
      <c r="FYY2336" s="1"/>
      <c r="FYZ2336" s="1"/>
      <c r="FZA2336" s="1"/>
      <c r="FZB2336" s="1"/>
      <c r="FZC2336" s="1"/>
      <c r="FZD2336" s="1"/>
      <c r="FZE2336" s="1"/>
      <c r="FZF2336" s="1"/>
      <c r="FZG2336" s="1"/>
      <c r="FZH2336" s="1"/>
      <c r="FZI2336" s="1"/>
      <c r="FZJ2336" s="1"/>
      <c r="FZK2336" s="1"/>
      <c r="FZL2336" s="1"/>
      <c r="FZM2336" s="1"/>
      <c r="FZN2336" s="1"/>
      <c r="FZO2336" s="1"/>
      <c r="FZP2336" s="1"/>
      <c r="FZQ2336" s="1"/>
      <c r="FZR2336" s="1"/>
      <c r="FZS2336" s="1"/>
      <c r="FZT2336" s="1"/>
      <c r="FZU2336" s="1"/>
      <c r="FZV2336" s="1"/>
      <c r="FZW2336" s="1"/>
      <c r="FZX2336" s="1"/>
      <c r="FZY2336" s="1"/>
      <c r="FZZ2336" s="1"/>
      <c r="GAA2336" s="1"/>
      <c r="GAB2336" s="1"/>
      <c r="GAC2336" s="1"/>
      <c r="GAD2336" s="1"/>
      <c r="GAE2336" s="1"/>
      <c r="GAF2336" s="1"/>
      <c r="GAG2336" s="1"/>
      <c r="GAH2336" s="1"/>
      <c r="GAI2336" s="1"/>
      <c r="GAJ2336" s="1"/>
      <c r="GAK2336" s="1"/>
      <c r="GAL2336" s="1"/>
      <c r="GAM2336" s="1"/>
      <c r="GAN2336" s="1"/>
      <c r="GAO2336" s="1"/>
      <c r="GAP2336" s="1"/>
      <c r="GAQ2336" s="1"/>
      <c r="GAR2336" s="1"/>
      <c r="GAS2336" s="1"/>
      <c r="GAT2336" s="1"/>
      <c r="GAU2336" s="1"/>
      <c r="GAV2336" s="1"/>
      <c r="GAW2336" s="1"/>
      <c r="GAX2336" s="1"/>
      <c r="GAY2336" s="1"/>
      <c r="GAZ2336" s="1"/>
      <c r="GBA2336" s="1"/>
      <c r="GBB2336" s="1"/>
      <c r="GBC2336" s="1"/>
      <c r="GBD2336" s="1"/>
      <c r="GBE2336" s="1"/>
      <c r="GBF2336" s="1"/>
      <c r="GBG2336" s="1"/>
      <c r="GBH2336" s="1"/>
      <c r="GBI2336" s="1"/>
      <c r="GBJ2336" s="1"/>
      <c r="GBK2336" s="1"/>
      <c r="GBL2336" s="1"/>
      <c r="GBM2336" s="1"/>
      <c r="GBN2336" s="1"/>
      <c r="GBO2336" s="1"/>
      <c r="GBP2336" s="1"/>
      <c r="GBQ2336" s="1"/>
      <c r="GBR2336" s="1"/>
      <c r="GBS2336" s="1"/>
      <c r="GBT2336" s="1"/>
      <c r="GBU2336" s="1"/>
      <c r="GBV2336" s="1"/>
      <c r="GBW2336" s="1"/>
      <c r="GBX2336" s="1"/>
      <c r="GBY2336" s="1"/>
      <c r="GBZ2336" s="1"/>
      <c r="GCA2336" s="1"/>
      <c r="GCB2336" s="1"/>
      <c r="GCC2336" s="1"/>
      <c r="GCD2336" s="1"/>
      <c r="GCE2336" s="1"/>
      <c r="GCF2336" s="1"/>
      <c r="GCG2336" s="1"/>
      <c r="GCH2336" s="1"/>
      <c r="GCI2336" s="1"/>
      <c r="GCJ2336" s="1"/>
      <c r="GCK2336" s="1"/>
      <c r="GCL2336" s="1"/>
      <c r="GCM2336" s="1"/>
      <c r="GCN2336" s="1"/>
      <c r="GCO2336" s="1"/>
      <c r="GCP2336" s="1"/>
      <c r="GCQ2336" s="1"/>
      <c r="GCR2336" s="1"/>
      <c r="GCS2336" s="1"/>
      <c r="GCT2336" s="1"/>
      <c r="GCU2336" s="1"/>
      <c r="GCV2336" s="1"/>
      <c r="GCW2336" s="1"/>
      <c r="GCX2336" s="1"/>
      <c r="GCY2336" s="1"/>
      <c r="GCZ2336" s="1"/>
      <c r="GDA2336" s="1"/>
      <c r="GDB2336" s="1"/>
      <c r="GDC2336" s="1"/>
      <c r="GDD2336" s="1"/>
      <c r="GDE2336" s="1"/>
      <c r="GDF2336" s="1"/>
      <c r="GDG2336" s="1"/>
      <c r="GDH2336" s="1"/>
      <c r="GDI2336" s="1"/>
      <c r="GDJ2336" s="1"/>
      <c r="GDK2336" s="1"/>
      <c r="GDL2336" s="1"/>
      <c r="GDM2336" s="1"/>
      <c r="GDN2336" s="1"/>
      <c r="GDO2336" s="1"/>
      <c r="GDP2336" s="1"/>
      <c r="GDQ2336" s="1"/>
      <c r="GDR2336" s="1"/>
      <c r="GDS2336" s="1"/>
      <c r="GDT2336" s="1"/>
      <c r="GDU2336" s="1"/>
      <c r="GDV2336" s="1"/>
      <c r="GDW2336" s="1"/>
      <c r="GDX2336" s="1"/>
      <c r="GDY2336" s="1"/>
      <c r="GDZ2336" s="1"/>
      <c r="GEA2336" s="1"/>
      <c r="GEB2336" s="1"/>
      <c r="GEC2336" s="1"/>
      <c r="GED2336" s="1"/>
      <c r="GEE2336" s="1"/>
      <c r="GEF2336" s="1"/>
      <c r="GEG2336" s="1"/>
      <c r="GEH2336" s="1"/>
      <c r="GEI2336" s="1"/>
      <c r="GEJ2336" s="1"/>
      <c r="GEK2336" s="1"/>
      <c r="GEL2336" s="1"/>
      <c r="GEM2336" s="1"/>
      <c r="GEN2336" s="1"/>
      <c r="GEO2336" s="1"/>
      <c r="GEP2336" s="1"/>
      <c r="GEQ2336" s="1"/>
      <c r="GER2336" s="1"/>
      <c r="GES2336" s="1"/>
      <c r="GET2336" s="1"/>
      <c r="GEU2336" s="1"/>
      <c r="GEV2336" s="1"/>
      <c r="GEW2336" s="1"/>
      <c r="GEX2336" s="1"/>
      <c r="GEY2336" s="1"/>
      <c r="GEZ2336" s="1"/>
      <c r="GFA2336" s="1"/>
      <c r="GFB2336" s="1"/>
      <c r="GFC2336" s="1"/>
      <c r="GFD2336" s="1"/>
      <c r="GFE2336" s="1"/>
      <c r="GFF2336" s="1"/>
      <c r="GFG2336" s="1"/>
      <c r="GFH2336" s="1"/>
      <c r="GFI2336" s="1"/>
      <c r="GFJ2336" s="1"/>
      <c r="GFK2336" s="1"/>
      <c r="GFL2336" s="1"/>
      <c r="GFM2336" s="1"/>
      <c r="GFN2336" s="1"/>
      <c r="GFO2336" s="1"/>
      <c r="GFP2336" s="1"/>
      <c r="GFQ2336" s="1"/>
      <c r="GFR2336" s="1"/>
      <c r="GFS2336" s="1"/>
      <c r="GFT2336" s="1"/>
      <c r="GFU2336" s="1"/>
      <c r="GFV2336" s="1"/>
      <c r="GFW2336" s="1"/>
      <c r="GFX2336" s="1"/>
      <c r="GFY2336" s="1"/>
      <c r="GFZ2336" s="1"/>
      <c r="GGA2336" s="1"/>
      <c r="GGB2336" s="1"/>
      <c r="GGC2336" s="1"/>
      <c r="GGD2336" s="1"/>
      <c r="GGE2336" s="1"/>
      <c r="GGF2336" s="1"/>
      <c r="GGG2336" s="1"/>
      <c r="GGH2336" s="1"/>
      <c r="GGI2336" s="1"/>
      <c r="GGJ2336" s="1"/>
      <c r="GGK2336" s="1"/>
      <c r="GGL2336" s="1"/>
      <c r="GGM2336" s="1"/>
      <c r="GGN2336" s="1"/>
      <c r="GGO2336" s="1"/>
      <c r="GGP2336" s="1"/>
      <c r="GGQ2336" s="1"/>
      <c r="GGR2336" s="1"/>
      <c r="GGS2336" s="1"/>
      <c r="GGT2336" s="1"/>
      <c r="GGU2336" s="1"/>
      <c r="GGV2336" s="1"/>
      <c r="GGW2336" s="1"/>
      <c r="GGX2336" s="1"/>
      <c r="GGY2336" s="1"/>
      <c r="GGZ2336" s="1"/>
      <c r="GHA2336" s="1"/>
      <c r="GHB2336" s="1"/>
      <c r="GHC2336" s="1"/>
      <c r="GHD2336" s="1"/>
      <c r="GHE2336" s="1"/>
      <c r="GHF2336" s="1"/>
      <c r="GHG2336" s="1"/>
      <c r="GHH2336" s="1"/>
      <c r="GHI2336" s="1"/>
      <c r="GHJ2336" s="1"/>
      <c r="GHK2336" s="1"/>
      <c r="GHL2336" s="1"/>
      <c r="GHM2336" s="1"/>
      <c r="GHN2336" s="1"/>
      <c r="GHO2336" s="1"/>
      <c r="GHP2336" s="1"/>
      <c r="GHQ2336" s="1"/>
      <c r="GHR2336" s="1"/>
      <c r="GHS2336" s="1"/>
      <c r="GHT2336" s="1"/>
      <c r="GHU2336" s="1"/>
      <c r="GHV2336" s="1"/>
      <c r="GHW2336" s="1"/>
      <c r="GHX2336" s="1"/>
      <c r="GHY2336" s="1"/>
      <c r="GHZ2336" s="1"/>
      <c r="GIA2336" s="1"/>
      <c r="GIB2336" s="1"/>
      <c r="GIC2336" s="1"/>
      <c r="GID2336" s="1"/>
      <c r="GIE2336" s="1"/>
      <c r="GIF2336" s="1"/>
      <c r="GIG2336" s="1"/>
      <c r="GIH2336" s="1"/>
      <c r="GII2336" s="1"/>
      <c r="GIJ2336" s="1"/>
      <c r="GIK2336" s="1"/>
      <c r="GIL2336" s="1"/>
      <c r="GIM2336" s="1"/>
      <c r="GIN2336" s="1"/>
      <c r="GIO2336" s="1"/>
      <c r="GIP2336" s="1"/>
      <c r="GIQ2336" s="1"/>
      <c r="GIR2336" s="1"/>
      <c r="GIS2336" s="1"/>
      <c r="GIT2336" s="1"/>
      <c r="GIU2336" s="1"/>
      <c r="GIV2336" s="1"/>
      <c r="GIW2336" s="1"/>
      <c r="GIX2336" s="1"/>
      <c r="GIY2336" s="1"/>
      <c r="GIZ2336" s="1"/>
      <c r="GJA2336" s="1"/>
      <c r="GJB2336" s="1"/>
      <c r="GJC2336" s="1"/>
      <c r="GJD2336" s="1"/>
      <c r="GJE2336" s="1"/>
      <c r="GJF2336" s="1"/>
      <c r="GJG2336" s="1"/>
      <c r="GJH2336" s="1"/>
      <c r="GJI2336" s="1"/>
      <c r="GJJ2336" s="1"/>
      <c r="GJK2336" s="1"/>
      <c r="GJL2336" s="1"/>
      <c r="GJM2336" s="1"/>
      <c r="GJN2336" s="1"/>
      <c r="GJO2336" s="1"/>
      <c r="GJP2336" s="1"/>
      <c r="GJQ2336" s="1"/>
      <c r="GJR2336" s="1"/>
      <c r="GJS2336" s="1"/>
      <c r="GJT2336" s="1"/>
      <c r="GJU2336" s="1"/>
      <c r="GJV2336" s="1"/>
      <c r="GJW2336" s="1"/>
      <c r="GJX2336" s="1"/>
      <c r="GJY2336" s="1"/>
      <c r="GJZ2336" s="1"/>
      <c r="GKA2336" s="1"/>
      <c r="GKB2336" s="1"/>
      <c r="GKC2336" s="1"/>
      <c r="GKD2336" s="1"/>
      <c r="GKE2336" s="1"/>
      <c r="GKF2336" s="1"/>
      <c r="GKG2336" s="1"/>
      <c r="GKH2336" s="1"/>
      <c r="GKI2336" s="1"/>
      <c r="GKJ2336" s="1"/>
      <c r="GKK2336" s="1"/>
      <c r="GKL2336" s="1"/>
      <c r="GKM2336" s="1"/>
      <c r="GKN2336" s="1"/>
      <c r="GKO2336" s="1"/>
      <c r="GKP2336" s="1"/>
      <c r="GKQ2336" s="1"/>
      <c r="GKR2336" s="1"/>
      <c r="GKS2336" s="1"/>
      <c r="GKT2336" s="1"/>
      <c r="GKU2336" s="1"/>
      <c r="GKV2336" s="1"/>
      <c r="GKW2336" s="1"/>
      <c r="GKX2336" s="1"/>
      <c r="GKY2336" s="1"/>
      <c r="GKZ2336" s="1"/>
      <c r="GLA2336" s="1"/>
      <c r="GLB2336" s="1"/>
      <c r="GLC2336" s="1"/>
      <c r="GLD2336" s="1"/>
      <c r="GLE2336" s="1"/>
      <c r="GLF2336" s="1"/>
      <c r="GLG2336" s="1"/>
      <c r="GLH2336" s="1"/>
      <c r="GLI2336" s="1"/>
      <c r="GLJ2336" s="1"/>
      <c r="GLK2336" s="1"/>
      <c r="GLL2336" s="1"/>
      <c r="GLM2336" s="1"/>
      <c r="GLN2336" s="1"/>
      <c r="GLO2336" s="1"/>
      <c r="GLP2336" s="1"/>
      <c r="GLQ2336" s="1"/>
      <c r="GLR2336" s="1"/>
      <c r="GLS2336" s="1"/>
      <c r="GLT2336" s="1"/>
      <c r="GLU2336" s="1"/>
      <c r="GLV2336" s="1"/>
      <c r="GLW2336" s="1"/>
      <c r="GLX2336" s="1"/>
      <c r="GLY2336" s="1"/>
      <c r="GLZ2336" s="1"/>
      <c r="GMA2336" s="1"/>
      <c r="GMB2336" s="1"/>
      <c r="GMC2336" s="1"/>
      <c r="GMD2336" s="1"/>
      <c r="GME2336" s="1"/>
      <c r="GMF2336" s="1"/>
      <c r="GMG2336" s="1"/>
      <c r="GMH2336" s="1"/>
      <c r="GMI2336" s="1"/>
      <c r="GMJ2336" s="1"/>
      <c r="GMK2336" s="1"/>
      <c r="GML2336" s="1"/>
      <c r="GMM2336" s="1"/>
      <c r="GMN2336" s="1"/>
      <c r="GMO2336" s="1"/>
      <c r="GMP2336" s="1"/>
      <c r="GMQ2336" s="1"/>
      <c r="GMR2336" s="1"/>
      <c r="GMS2336" s="1"/>
      <c r="GMT2336" s="1"/>
      <c r="GMU2336" s="1"/>
      <c r="GMV2336" s="1"/>
      <c r="GMW2336" s="1"/>
      <c r="GMX2336" s="1"/>
      <c r="GMY2336" s="1"/>
      <c r="GMZ2336" s="1"/>
      <c r="GNA2336" s="1"/>
      <c r="GNB2336" s="1"/>
      <c r="GNC2336" s="1"/>
      <c r="GND2336" s="1"/>
      <c r="GNE2336" s="1"/>
      <c r="GNF2336" s="1"/>
      <c r="GNG2336" s="1"/>
      <c r="GNH2336" s="1"/>
      <c r="GNI2336" s="1"/>
      <c r="GNJ2336" s="1"/>
      <c r="GNK2336" s="1"/>
      <c r="GNL2336" s="1"/>
      <c r="GNM2336" s="1"/>
      <c r="GNN2336" s="1"/>
      <c r="GNO2336" s="1"/>
      <c r="GNP2336" s="1"/>
      <c r="GNQ2336" s="1"/>
      <c r="GNR2336" s="1"/>
      <c r="GNS2336" s="1"/>
      <c r="GNT2336" s="1"/>
      <c r="GNU2336" s="1"/>
      <c r="GNV2336" s="1"/>
      <c r="GNW2336" s="1"/>
      <c r="GNX2336" s="1"/>
      <c r="GNY2336" s="1"/>
      <c r="GNZ2336" s="1"/>
      <c r="GOA2336" s="1"/>
      <c r="GOB2336" s="1"/>
      <c r="GOC2336" s="1"/>
      <c r="GOD2336" s="1"/>
      <c r="GOE2336" s="1"/>
      <c r="GOF2336" s="1"/>
      <c r="GOG2336" s="1"/>
      <c r="GOH2336" s="1"/>
      <c r="GOI2336" s="1"/>
      <c r="GOJ2336" s="1"/>
      <c r="GOK2336" s="1"/>
      <c r="GOL2336" s="1"/>
      <c r="GOM2336" s="1"/>
      <c r="GON2336" s="1"/>
      <c r="GOO2336" s="1"/>
      <c r="GOP2336" s="1"/>
      <c r="GOQ2336" s="1"/>
      <c r="GOR2336" s="1"/>
      <c r="GOS2336" s="1"/>
      <c r="GOT2336" s="1"/>
      <c r="GOU2336" s="1"/>
      <c r="GOV2336" s="1"/>
      <c r="GOW2336" s="1"/>
      <c r="GOX2336" s="1"/>
      <c r="GOY2336" s="1"/>
      <c r="GOZ2336" s="1"/>
      <c r="GPA2336" s="1"/>
      <c r="GPB2336" s="1"/>
      <c r="GPC2336" s="1"/>
      <c r="GPD2336" s="1"/>
      <c r="GPE2336" s="1"/>
      <c r="GPF2336" s="1"/>
      <c r="GPG2336" s="1"/>
      <c r="GPH2336" s="1"/>
      <c r="GPI2336" s="1"/>
      <c r="GPJ2336" s="1"/>
      <c r="GPK2336" s="1"/>
      <c r="GPL2336" s="1"/>
      <c r="GPM2336" s="1"/>
      <c r="GPN2336" s="1"/>
      <c r="GPO2336" s="1"/>
      <c r="GPP2336" s="1"/>
      <c r="GPQ2336" s="1"/>
      <c r="GPR2336" s="1"/>
      <c r="GPS2336" s="1"/>
      <c r="GPT2336" s="1"/>
      <c r="GPU2336" s="1"/>
      <c r="GPV2336" s="1"/>
      <c r="GPW2336" s="1"/>
      <c r="GPX2336" s="1"/>
      <c r="GPY2336" s="1"/>
      <c r="GPZ2336" s="1"/>
      <c r="GQA2336" s="1"/>
      <c r="GQB2336" s="1"/>
      <c r="GQC2336" s="1"/>
      <c r="GQD2336" s="1"/>
      <c r="GQE2336" s="1"/>
      <c r="GQF2336" s="1"/>
      <c r="GQG2336" s="1"/>
      <c r="GQH2336" s="1"/>
      <c r="GQI2336" s="1"/>
      <c r="GQJ2336" s="1"/>
      <c r="GQK2336" s="1"/>
      <c r="GQL2336" s="1"/>
      <c r="GQM2336" s="1"/>
      <c r="GQN2336" s="1"/>
      <c r="GQO2336" s="1"/>
      <c r="GQP2336" s="1"/>
      <c r="GQQ2336" s="1"/>
      <c r="GQR2336" s="1"/>
      <c r="GQS2336" s="1"/>
      <c r="GQT2336" s="1"/>
      <c r="GQU2336" s="1"/>
      <c r="GQV2336" s="1"/>
      <c r="GQW2336" s="1"/>
      <c r="GQX2336" s="1"/>
      <c r="GQY2336" s="1"/>
      <c r="GQZ2336" s="1"/>
      <c r="GRA2336" s="1"/>
      <c r="GRB2336" s="1"/>
      <c r="GRC2336" s="1"/>
      <c r="GRD2336" s="1"/>
      <c r="GRE2336" s="1"/>
      <c r="GRF2336" s="1"/>
      <c r="GRG2336" s="1"/>
      <c r="GRH2336" s="1"/>
      <c r="GRI2336" s="1"/>
      <c r="GRJ2336" s="1"/>
      <c r="GRK2336" s="1"/>
      <c r="GRL2336" s="1"/>
      <c r="GRM2336" s="1"/>
      <c r="GRN2336" s="1"/>
      <c r="GRO2336" s="1"/>
      <c r="GRP2336" s="1"/>
      <c r="GRQ2336" s="1"/>
      <c r="GRR2336" s="1"/>
      <c r="GRS2336" s="1"/>
      <c r="GRT2336" s="1"/>
      <c r="GRU2336" s="1"/>
      <c r="GRV2336" s="1"/>
      <c r="GRW2336" s="1"/>
      <c r="GRX2336" s="1"/>
      <c r="GRY2336" s="1"/>
      <c r="GRZ2336" s="1"/>
      <c r="GSA2336" s="1"/>
      <c r="GSB2336" s="1"/>
      <c r="GSC2336" s="1"/>
      <c r="GSD2336" s="1"/>
      <c r="GSE2336" s="1"/>
      <c r="GSF2336" s="1"/>
      <c r="GSG2336" s="1"/>
      <c r="GSH2336" s="1"/>
      <c r="GSI2336" s="1"/>
      <c r="GSJ2336" s="1"/>
      <c r="GSK2336" s="1"/>
      <c r="GSL2336" s="1"/>
      <c r="GSM2336" s="1"/>
      <c r="GSN2336" s="1"/>
      <c r="GSO2336" s="1"/>
      <c r="GSP2336" s="1"/>
      <c r="GSQ2336" s="1"/>
      <c r="GSR2336" s="1"/>
      <c r="GSS2336" s="1"/>
      <c r="GST2336" s="1"/>
      <c r="GSU2336" s="1"/>
      <c r="GSV2336" s="1"/>
      <c r="GSW2336" s="1"/>
      <c r="GSX2336" s="1"/>
      <c r="GSY2336" s="1"/>
      <c r="GSZ2336" s="1"/>
      <c r="GTA2336" s="1"/>
      <c r="GTB2336" s="1"/>
      <c r="GTC2336" s="1"/>
      <c r="GTD2336" s="1"/>
      <c r="GTE2336" s="1"/>
      <c r="GTF2336" s="1"/>
      <c r="GTG2336" s="1"/>
      <c r="GTH2336" s="1"/>
      <c r="GTI2336" s="1"/>
      <c r="GTJ2336" s="1"/>
      <c r="GTK2336" s="1"/>
      <c r="GTL2336" s="1"/>
      <c r="GTM2336" s="1"/>
      <c r="GTN2336" s="1"/>
      <c r="GTO2336" s="1"/>
      <c r="GTP2336" s="1"/>
      <c r="GTQ2336" s="1"/>
      <c r="GTR2336" s="1"/>
      <c r="GTS2336" s="1"/>
      <c r="GTT2336" s="1"/>
      <c r="GTU2336" s="1"/>
      <c r="GTV2336" s="1"/>
      <c r="GTW2336" s="1"/>
      <c r="GTX2336" s="1"/>
      <c r="GTY2336" s="1"/>
      <c r="GTZ2336" s="1"/>
      <c r="GUA2336" s="1"/>
      <c r="GUB2336" s="1"/>
      <c r="GUC2336" s="1"/>
      <c r="GUD2336" s="1"/>
      <c r="GUE2336" s="1"/>
      <c r="GUF2336" s="1"/>
      <c r="GUG2336" s="1"/>
      <c r="GUH2336" s="1"/>
      <c r="GUI2336" s="1"/>
      <c r="GUJ2336" s="1"/>
      <c r="GUK2336" s="1"/>
      <c r="GUL2336" s="1"/>
      <c r="GUM2336" s="1"/>
      <c r="GUN2336" s="1"/>
      <c r="GUO2336" s="1"/>
      <c r="GUP2336" s="1"/>
      <c r="GUQ2336" s="1"/>
      <c r="GUR2336" s="1"/>
      <c r="GUS2336" s="1"/>
      <c r="GUT2336" s="1"/>
      <c r="GUU2336" s="1"/>
      <c r="GUV2336" s="1"/>
      <c r="GUW2336" s="1"/>
      <c r="GUX2336" s="1"/>
      <c r="GUY2336" s="1"/>
      <c r="GUZ2336" s="1"/>
      <c r="GVA2336" s="1"/>
      <c r="GVB2336" s="1"/>
      <c r="GVC2336" s="1"/>
      <c r="GVD2336" s="1"/>
      <c r="GVE2336" s="1"/>
      <c r="GVF2336" s="1"/>
      <c r="GVG2336" s="1"/>
      <c r="GVH2336" s="1"/>
      <c r="GVI2336" s="1"/>
      <c r="GVJ2336" s="1"/>
      <c r="GVK2336" s="1"/>
      <c r="GVL2336" s="1"/>
      <c r="GVM2336" s="1"/>
      <c r="GVN2336" s="1"/>
      <c r="GVO2336" s="1"/>
      <c r="GVP2336" s="1"/>
      <c r="GVQ2336" s="1"/>
      <c r="GVR2336" s="1"/>
      <c r="GVS2336" s="1"/>
      <c r="GVT2336" s="1"/>
      <c r="GVU2336" s="1"/>
      <c r="GVV2336" s="1"/>
      <c r="GVW2336" s="1"/>
      <c r="GVX2336" s="1"/>
      <c r="GVY2336" s="1"/>
      <c r="GVZ2336" s="1"/>
      <c r="GWA2336" s="1"/>
      <c r="GWB2336" s="1"/>
      <c r="GWC2336" s="1"/>
      <c r="GWD2336" s="1"/>
      <c r="GWE2336" s="1"/>
      <c r="GWF2336" s="1"/>
      <c r="GWG2336" s="1"/>
      <c r="GWH2336" s="1"/>
      <c r="GWI2336" s="1"/>
      <c r="GWJ2336" s="1"/>
      <c r="GWK2336" s="1"/>
      <c r="GWL2336" s="1"/>
      <c r="GWM2336" s="1"/>
      <c r="GWN2336" s="1"/>
      <c r="GWO2336" s="1"/>
      <c r="GWP2336" s="1"/>
      <c r="GWQ2336" s="1"/>
      <c r="GWR2336" s="1"/>
      <c r="GWS2336" s="1"/>
      <c r="GWT2336" s="1"/>
      <c r="GWU2336" s="1"/>
      <c r="GWV2336" s="1"/>
      <c r="GWW2336" s="1"/>
      <c r="GWX2336" s="1"/>
      <c r="GWY2336" s="1"/>
      <c r="GWZ2336" s="1"/>
      <c r="GXA2336" s="1"/>
      <c r="GXB2336" s="1"/>
      <c r="GXC2336" s="1"/>
      <c r="GXD2336" s="1"/>
      <c r="GXE2336" s="1"/>
      <c r="GXF2336" s="1"/>
      <c r="GXG2336" s="1"/>
      <c r="GXH2336" s="1"/>
      <c r="GXI2336" s="1"/>
      <c r="GXJ2336" s="1"/>
      <c r="GXK2336" s="1"/>
      <c r="GXL2336" s="1"/>
      <c r="GXM2336" s="1"/>
      <c r="GXN2336" s="1"/>
      <c r="GXO2336" s="1"/>
      <c r="GXP2336" s="1"/>
      <c r="GXQ2336" s="1"/>
      <c r="GXR2336" s="1"/>
      <c r="GXS2336" s="1"/>
      <c r="GXT2336" s="1"/>
      <c r="GXU2336" s="1"/>
      <c r="GXV2336" s="1"/>
      <c r="GXW2336" s="1"/>
      <c r="GXX2336" s="1"/>
      <c r="GXY2336" s="1"/>
      <c r="GXZ2336" s="1"/>
      <c r="GYA2336" s="1"/>
      <c r="GYB2336" s="1"/>
      <c r="GYC2336" s="1"/>
      <c r="GYD2336" s="1"/>
      <c r="GYE2336" s="1"/>
      <c r="GYF2336" s="1"/>
      <c r="GYG2336" s="1"/>
      <c r="GYH2336" s="1"/>
      <c r="GYI2336" s="1"/>
      <c r="GYJ2336" s="1"/>
      <c r="GYK2336" s="1"/>
      <c r="GYL2336" s="1"/>
      <c r="GYM2336" s="1"/>
      <c r="GYN2336" s="1"/>
      <c r="GYO2336" s="1"/>
      <c r="GYP2336" s="1"/>
      <c r="GYQ2336" s="1"/>
      <c r="GYR2336" s="1"/>
      <c r="GYS2336" s="1"/>
      <c r="GYT2336" s="1"/>
      <c r="GYU2336" s="1"/>
      <c r="GYV2336" s="1"/>
      <c r="GYW2336" s="1"/>
      <c r="GYX2336" s="1"/>
      <c r="GYY2336" s="1"/>
      <c r="GYZ2336" s="1"/>
      <c r="GZA2336" s="1"/>
      <c r="GZB2336" s="1"/>
      <c r="GZC2336" s="1"/>
      <c r="GZD2336" s="1"/>
      <c r="GZE2336" s="1"/>
      <c r="GZF2336" s="1"/>
      <c r="GZG2336" s="1"/>
      <c r="GZH2336" s="1"/>
      <c r="GZI2336" s="1"/>
      <c r="GZJ2336" s="1"/>
      <c r="GZK2336" s="1"/>
      <c r="GZL2336" s="1"/>
      <c r="GZM2336" s="1"/>
      <c r="GZN2336" s="1"/>
      <c r="GZO2336" s="1"/>
      <c r="GZP2336" s="1"/>
      <c r="GZQ2336" s="1"/>
      <c r="GZR2336" s="1"/>
      <c r="GZS2336" s="1"/>
      <c r="GZT2336" s="1"/>
      <c r="GZU2336" s="1"/>
      <c r="GZV2336" s="1"/>
      <c r="GZW2336" s="1"/>
      <c r="GZX2336" s="1"/>
      <c r="GZY2336" s="1"/>
      <c r="GZZ2336" s="1"/>
      <c r="HAA2336" s="1"/>
      <c r="HAB2336" s="1"/>
      <c r="HAC2336" s="1"/>
      <c r="HAD2336" s="1"/>
      <c r="HAE2336" s="1"/>
      <c r="HAF2336" s="1"/>
      <c r="HAG2336" s="1"/>
      <c r="HAH2336" s="1"/>
      <c r="HAI2336" s="1"/>
      <c r="HAJ2336" s="1"/>
      <c r="HAK2336" s="1"/>
      <c r="HAL2336" s="1"/>
      <c r="HAM2336" s="1"/>
      <c r="HAN2336" s="1"/>
      <c r="HAO2336" s="1"/>
      <c r="HAP2336" s="1"/>
      <c r="HAQ2336" s="1"/>
      <c r="HAR2336" s="1"/>
      <c r="HAS2336" s="1"/>
      <c r="HAT2336" s="1"/>
      <c r="HAU2336" s="1"/>
      <c r="HAV2336" s="1"/>
      <c r="HAW2336" s="1"/>
      <c r="HAX2336" s="1"/>
      <c r="HAY2336" s="1"/>
      <c r="HAZ2336" s="1"/>
      <c r="HBA2336" s="1"/>
      <c r="HBB2336" s="1"/>
      <c r="HBC2336" s="1"/>
      <c r="HBD2336" s="1"/>
      <c r="HBE2336" s="1"/>
      <c r="HBF2336" s="1"/>
      <c r="HBG2336" s="1"/>
      <c r="HBH2336" s="1"/>
      <c r="HBI2336" s="1"/>
      <c r="HBJ2336" s="1"/>
      <c r="HBK2336" s="1"/>
      <c r="HBL2336" s="1"/>
      <c r="HBM2336" s="1"/>
      <c r="HBN2336" s="1"/>
      <c r="HBO2336" s="1"/>
      <c r="HBP2336" s="1"/>
      <c r="HBQ2336" s="1"/>
      <c r="HBR2336" s="1"/>
      <c r="HBS2336" s="1"/>
      <c r="HBT2336" s="1"/>
      <c r="HBU2336" s="1"/>
      <c r="HBV2336" s="1"/>
      <c r="HBW2336" s="1"/>
      <c r="HBX2336" s="1"/>
      <c r="HBY2336" s="1"/>
      <c r="HBZ2336" s="1"/>
      <c r="HCA2336" s="1"/>
      <c r="HCB2336" s="1"/>
      <c r="HCC2336" s="1"/>
      <c r="HCD2336" s="1"/>
      <c r="HCE2336" s="1"/>
      <c r="HCF2336" s="1"/>
      <c r="HCG2336" s="1"/>
      <c r="HCH2336" s="1"/>
      <c r="HCI2336" s="1"/>
      <c r="HCJ2336" s="1"/>
      <c r="HCK2336" s="1"/>
      <c r="HCL2336" s="1"/>
      <c r="HCM2336" s="1"/>
      <c r="HCN2336" s="1"/>
      <c r="HCO2336" s="1"/>
      <c r="HCP2336" s="1"/>
      <c r="HCQ2336" s="1"/>
      <c r="HCR2336" s="1"/>
      <c r="HCS2336" s="1"/>
      <c r="HCT2336" s="1"/>
      <c r="HCU2336" s="1"/>
      <c r="HCV2336" s="1"/>
      <c r="HCW2336" s="1"/>
      <c r="HCX2336" s="1"/>
      <c r="HCY2336" s="1"/>
      <c r="HCZ2336" s="1"/>
      <c r="HDA2336" s="1"/>
      <c r="HDB2336" s="1"/>
      <c r="HDC2336" s="1"/>
      <c r="HDD2336" s="1"/>
      <c r="HDE2336" s="1"/>
      <c r="HDF2336" s="1"/>
      <c r="HDG2336" s="1"/>
      <c r="HDH2336" s="1"/>
      <c r="HDI2336" s="1"/>
      <c r="HDJ2336" s="1"/>
      <c r="HDK2336" s="1"/>
      <c r="HDL2336" s="1"/>
      <c r="HDM2336" s="1"/>
      <c r="HDN2336" s="1"/>
      <c r="HDO2336" s="1"/>
      <c r="HDP2336" s="1"/>
      <c r="HDQ2336" s="1"/>
      <c r="HDR2336" s="1"/>
      <c r="HDS2336" s="1"/>
      <c r="HDT2336" s="1"/>
      <c r="HDU2336" s="1"/>
      <c r="HDV2336" s="1"/>
      <c r="HDW2336" s="1"/>
      <c r="HDX2336" s="1"/>
      <c r="HDY2336" s="1"/>
      <c r="HDZ2336" s="1"/>
      <c r="HEA2336" s="1"/>
      <c r="HEB2336" s="1"/>
      <c r="HEC2336" s="1"/>
      <c r="HED2336" s="1"/>
      <c r="HEE2336" s="1"/>
      <c r="HEF2336" s="1"/>
      <c r="HEG2336" s="1"/>
      <c r="HEH2336" s="1"/>
      <c r="HEI2336" s="1"/>
      <c r="HEJ2336" s="1"/>
      <c r="HEK2336" s="1"/>
      <c r="HEL2336" s="1"/>
      <c r="HEM2336" s="1"/>
      <c r="HEN2336" s="1"/>
      <c r="HEO2336" s="1"/>
      <c r="HEP2336" s="1"/>
      <c r="HEQ2336" s="1"/>
      <c r="HER2336" s="1"/>
      <c r="HES2336" s="1"/>
      <c r="HET2336" s="1"/>
      <c r="HEU2336" s="1"/>
      <c r="HEV2336" s="1"/>
      <c r="HEW2336" s="1"/>
      <c r="HEX2336" s="1"/>
      <c r="HEY2336" s="1"/>
      <c r="HEZ2336" s="1"/>
      <c r="HFA2336" s="1"/>
      <c r="HFB2336" s="1"/>
      <c r="HFC2336" s="1"/>
      <c r="HFD2336" s="1"/>
      <c r="HFE2336" s="1"/>
      <c r="HFF2336" s="1"/>
      <c r="HFG2336" s="1"/>
      <c r="HFH2336" s="1"/>
      <c r="HFI2336" s="1"/>
      <c r="HFJ2336" s="1"/>
      <c r="HFK2336" s="1"/>
      <c r="HFL2336" s="1"/>
      <c r="HFM2336" s="1"/>
      <c r="HFN2336" s="1"/>
      <c r="HFO2336" s="1"/>
      <c r="HFP2336" s="1"/>
      <c r="HFQ2336" s="1"/>
      <c r="HFR2336" s="1"/>
      <c r="HFS2336" s="1"/>
      <c r="HFT2336" s="1"/>
      <c r="HFU2336" s="1"/>
      <c r="HFV2336" s="1"/>
      <c r="HFW2336" s="1"/>
      <c r="HFX2336" s="1"/>
      <c r="HFY2336" s="1"/>
      <c r="HFZ2336" s="1"/>
      <c r="HGA2336" s="1"/>
      <c r="HGB2336" s="1"/>
      <c r="HGC2336" s="1"/>
      <c r="HGD2336" s="1"/>
      <c r="HGE2336" s="1"/>
      <c r="HGF2336" s="1"/>
      <c r="HGG2336" s="1"/>
      <c r="HGH2336" s="1"/>
      <c r="HGI2336" s="1"/>
      <c r="HGJ2336" s="1"/>
      <c r="HGK2336" s="1"/>
      <c r="HGL2336" s="1"/>
      <c r="HGM2336" s="1"/>
      <c r="HGN2336" s="1"/>
      <c r="HGO2336" s="1"/>
      <c r="HGP2336" s="1"/>
      <c r="HGQ2336" s="1"/>
      <c r="HGR2336" s="1"/>
      <c r="HGS2336" s="1"/>
      <c r="HGT2336" s="1"/>
      <c r="HGU2336" s="1"/>
      <c r="HGV2336" s="1"/>
      <c r="HGW2336" s="1"/>
      <c r="HGX2336" s="1"/>
      <c r="HGY2336" s="1"/>
      <c r="HGZ2336" s="1"/>
      <c r="HHA2336" s="1"/>
      <c r="HHB2336" s="1"/>
      <c r="HHC2336" s="1"/>
      <c r="HHD2336" s="1"/>
      <c r="HHE2336" s="1"/>
      <c r="HHF2336" s="1"/>
      <c r="HHG2336" s="1"/>
      <c r="HHH2336" s="1"/>
      <c r="HHI2336" s="1"/>
      <c r="HHJ2336" s="1"/>
      <c r="HHK2336" s="1"/>
      <c r="HHL2336" s="1"/>
      <c r="HHM2336" s="1"/>
      <c r="HHN2336" s="1"/>
      <c r="HHO2336" s="1"/>
      <c r="HHP2336" s="1"/>
      <c r="HHQ2336" s="1"/>
      <c r="HHR2336" s="1"/>
      <c r="HHS2336" s="1"/>
      <c r="HHT2336" s="1"/>
      <c r="HHU2336" s="1"/>
      <c r="HHV2336" s="1"/>
      <c r="HHW2336" s="1"/>
      <c r="HHX2336" s="1"/>
      <c r="HHY2336" s="1"/>
      <c r="HHZ2336" s="1"/>
      <c r="HIA2336" s="1"/>
      <c r="HIB2336" s="1"/>
      <c r="HIC2336" s="1"/>
      <c r="HID2336" s="1"/>
      <c r="HIE2336" s="1"/>
      <c r="HIF2336" s="1"/>
      <c r="HIG2336" s="1"/>
      <c r="HIH2336" s="1"/>
      <c r="HII2336" s="1"/>
      <c r="HIJ2336" s="1"/>
      <c r="HIK2336" s="1"/>
      <c r="HIL2336" s="1"/>
      <c r="HIM2336" s="1"/>
      <c r="HIN2336" s="1"/>
      <c r="HIO2336" s="1"/>
      <c r="HIP2336" s="1"/>
      <c r="HIQ2336" s="1"/>
      <c r="HIR2336" s="1"/>
      <c r="HIS2336" s="1"/>
      <c r="HIT2336" s="1"/>
      <c r="HIU2336" s="1"/>
      <c r="HIV2336" s="1"/>
      <c r="HIW2336" s="1"/>
      <c r="HIX2336" s="1"/>
      <c r="HIY2336" s="1"/>
      <c r="HIZ2336" s="1"/>
      <c r="HJA2336" s="1"/>
      <c r="HJB2336" s="1"/>
      <c r="HJC2336" s="1"/>
      <c r="HJD2336" s="1"/>
      <c r="HJE2336" s="1"/>
      <c r="HJF2336" s="1"/>
      <c r="HJG2336" s="1"/>
      <c r="HJH2336" s="1"/>
      <c r="HJI2336" s="1"/>
      <c r="HJJ2336" s="1"/>
      <c r="HJK2336" s="1"/>
      <c r="HJL2336" s="1"/>
      <c r="HJM2336" s="1"/>
      <c r="HJN2336" s="1"/>
      <c r="HJO2336" s="1"/>
      <c r="HJP2336" s="1"/>
      <c r="HJQ2336" s="1"/>
      <c r="HJR2336" s="1"/>
      <c r="HJS2336" s="1"/>
      <c r="HJT2336" s="1"/>
      <c r="HJU2336" s="1"/>
      <c r="HJV2336" s="1"/>
      <c r="HJW2336" s="1"/>
      <c r="HJX2336" s="1"/>
      <c r="HJY2336" s="1"/>
      <c r="HJZ2336" s="1"/>
      <c r="HKA2336" s="1"/>
      <c r="HKB2336" s="1"/>
      <c r="HKC2336" s="1"/>
      <c r="HKD2336" s="1"/>
      <c r="HKE2336" s="1"/>
      <c r="HKF2336" s="1"/>
      <c r="HKG2336" s="1"/>
      <c r="HKH2336" s="1"/>
      <c r="HKI2336" s="1"/>
      <c r="HKJ2336" s="1"/>
      <c r="HKK2336" s="1"/>
      <c r="HKL2336" s="1"/>
      <c r="HKM2336" s="1"/>
      <c r="HKN2336" s="1"/>
      <c r="HKO2336" s="1"/>
      <c r="HKP2336" s="1"/>
      <c r="HKQ2336" s="1"/>
      <c r="HKR2336" s="1"/>
      <c r="HKS2336" s="1"/>
      <c r="HKT2336" s="1"/>
      <c r="HKU2336" s="1"/>
      <c r="HKV2336" s="1"/>
      <c r="HKW2336" s="1"/>
      <c r="HKX2336" s="1"/>
      <c r="HKY2336" s="1"/>
      <c r="HKZ2336" s="1"/>
      <c r="HLA2336" s="1"/>
      <c r="HLB2336" s="1"/>
      <c r="HLC2336" s="1"/>
      <c r="HLD2336" s="1"/>
      <c r="HLE2336" s="1"/>
      <c r="HLF2336" s="1"/>
      <c r="HLG2336" s="1"/>
      <c r="HLH2336" s="1"/>
      <c r="HLI2336" s="1"/>
      <c r="HLJ2336" s="1"/>
      <c r="HLK2336" s="1"/>
      <c r="HLL2336" s="1"/>
      <c r="HLM2336" s="1"/>
      <c r="HLN2336" s="1"/>
      <c r="HLO2336" s="1"/>
      <c r="HLP2336" s="1"/>
      <c r="HLQ2336" s="1"/>
      <c r="HLR2336" s="1"/>
      <c r="HLS2336" s="1"/>
      <c r="HLT2336" s="1"/>
      <c r="HLU2336" s="1"/>
      <c r="HLV2336" s="1"/>
      <c r="HLW2336" s="1"/>
      <c r="HLX2336" s="1"/>
      <c r="HLY2336" s="1"/>
      <c r="HLZ2336" s="1"/>
      <c r="HMA2336" s="1"/>
      <c r="HMB2336" s="1"/>
      <c r="HMC2336" s="1"/>
      <c r="HMD2336" s="1"/>
      <c r="HME2336" s="1"/>
      <c r="HMF2336" s="1"/>
      <c r="HMG2336" s="1"/>
      <c r="HMH2336" s="1"/>
      <c r="HMI2336" s="1"/>
      <c r="HMJ2336" s="1"/>
      <c r="HMK2336" s="1"/>
      <c r="HML2336" s="1"/>
      <c r="HMM2336" s="1"/>
      <c r="HMN2336" s="1"/>
      <c r="HMO2336" s="1"/>
      <c r="HMP2336" s="1"/>
      <c r="HMQ2336" s="1"/>
      <c r="HMR2336" s="1"/>
      <c r="HMS2336" s="1"/>
      <c r="HMT2336" s="1"/>
      <c r="HMU2336" s="1"/>
      <c r="HMV2336" s="1"/>
      <c r="HMW2336" s="1"/>
      <c r="HMX2336" s="1"/>
      <c r="HMY2336" s="1"/>
      <c r="HMZ2336" s="1"/>
      <c r="HNA2336" s="1"/>
      <c r="HNB2336" s="1"/>
      <c r="HNC2336" s="1"/>
      <c r="HND2336" s="1"/>
      <c r="HNE2336" s="1"/>
      <c r="HNF2336" s="1"/>
      <c r="HNG2336" s="1"/>
      <c r="HNH2336" s="1"/>
      <c r="HNI2336" s="1"/>
      <c r="HNJ2336" s="1"/>
      <c r="HNK2336" s="1"/>
      <c r="HNL2336" s="1"/>
      <c r="HNM2336" s="1"/>
      <c r="HNN2336" s="1"/>
      <c r="HNO2336" s="1"/>
      <c r="HNP2336" s="1"/>
      <c r="HNQ2336" s="1"/>
      <c r="HNR2336" s="1"/>
      <c r="HNS2336" s="1"/>
      <c r="HNT2336" s="1"/>
      <c r="HNU2336" s="1"/>
      <c r="HNV2336" s="1"/>
      <c r="HNW2336" s="1"/>
      <c r="HNX2336" s="1"/>
      <c r="HNY2336" s="1"/>
      <c r="HNZ2336" s="1"/>
      <c r="HOA2336" s="1"/>
      <c r="HOB2336" s="1"/>
      <c r="HOC2336" s="1"/>
      <c r="HOD2336" s="1"/>
      <c r="HOE2336" s="1"/>
      <c r="HOF2336" s="1"/>
      <c r="HOG2336" s="1"/>
      <c r="HOH2336" s="1"/>
      <c r="HOI2336" s="1"/>
      <c r="HOJ2336" s="1"/>
      <c r="HOK2336" s="1"/>
      <c r="HOL2336" s="1"/>
      <c r="HOM2336" s="1"/>
      <c r="HON2336" s="1"/>
      <c r="HOO2336" s="1"/>
      <c r="HOP2336" s="1"/>
      <c r="HOQ2336" s="1"/>
      <c r="HOR2336" s="1"/>
      <c r="HOS2336" s="1"/>
      <c r="HOT2336" s="1"/>
      <c r="HOU2336" s="1"/>
      <c r="HOV2336" s="1"/>
      <c r="HOW2336" s="1"/>
      <c r="HOX2336" s="1"/>
      <c r="HOY2336" s="1"/>
      <c r="HOZ2336" s="1"/>
      <c r="HPA2336" s="1"/>
      <c r="HPB2336" s="1"/>
      <c r="HPC2336" s="1"/>
      <c r="HPD2336" s="1"/>
      <c r="HPE2336" s="1"/>
      <c r="HPF2336" s="1"/>
      <c r="HPG2336" s="1"/>
      <c r="HPH2336" s="1"/>
      <c r="HPI2336" s="1"/>
      <c r="HPJ2336" s="1"/>
      <c r="HPK2336" s="1"/>
      <c r="HPL2336" s="1"/>
      <c r="HPM2336" s="1"/>
      <c r="HPN2336" s="1"/>
      <c r="HPO2336" s="1"/>
      <c r="HPP2336" s="1"/>
      <c r="HPQ2336" s="1"/>
      <c r="HPR2336" s="1"/>
      <c r="HPS2336" s="1"/>
      <c r="HPT2336" s="1"/>
      <c r="HPU2336" s="1"/>
      <c r="HPV2336" s="1"/>
      <c r="HPW2336" s="1"/>
      <c r="HPX2336" s="1"/>
      <c r="HPY2336" s="1"/>
      <c r="HPZ2336" s="1"/>
      <c r="HQA2336" s="1"/>
      <c r="HQB2336" s="1"/>
      <c r="HQC2336" s="1"/>
      <c r="HQD2336" s="1"/>
      <c r="HQE2336" s="1"/>
      <c r="HQF2336" s="1"/>
      <c r="HQG2336" s="1"/>
      <c r="HQH2336" s="1"/>
      <c r="HQI2336" s="1"/>
      <c r="HQJ2336" s="1"/>
      <c r="HQK2336" s="1"/>
      <c r="HQL2336" s="1"/>
      <c r="HQM2336" s="1"/>
      <c r="HQN2336" s="1"/>
      <c r="HQO2336" s="1"/>
      <c r="HQP2336" s="1"/>
      <c r="HQQ2336" s="1"/>
      <c r="HQR2336" s="1"/>
      <c r="HQS2336" s="1"/>
      <c r="HQT2336" s="1"/>
      <c r="HQU2336" s="1"/>
      <c r="HQV2336" s="1"/>
      <c r="HQW2336" s="1"/>
      <c r="HQX2336" s="1"/>
      <c r="HQY2336" s="1"/>
      <c r="HQZ2336" s="1"/>
      <c r="HRA2336" s="1"/>
      <c r="HRB2336" s="1"/>
      <c r="HRC2336" s="1"/>
      <c r="HRD2336" s="1"/>
      <c r="HRE2336" s="1"/>
      <c r="HRF2336" s="1"/>
      <c r="HRG2336" s="1"/>
      <c r="HRH2336" s="1"/>
      <c r="HRI2336" s="1"/>
      <c r="HRJ2336" s="1"/>
      <c r="HRK2336" s="1"/>
      <c r="HRL2336" s="1"/>
      <c r="HRM2336" s="1"/>
      <c r="HRN2336" s="1"/>
      <c r="HRO2336" s="1"/>
      <c r="HRP2336" s="1"/>
      <c r="HRQ2336" s="1"/>
      <c r="HRR2336" s="1"/>
      <c r="HRS2336" s="1"/>
      <c r="HRT2336" s="1"/>
      <c r="HRU2336" s="1"/>
      <c r="HRV2336" s="1"/>
      <c r="HRW2336" s="1"/>
      <c r="HRX2336" s="1"/>
      <c r="HRY2336" s="1"/>
      <c r="HRZ2336" s="1"/>
      <c r="HSA2336" s="1"/>
      <c r="HSB2336" s="1"/>
      <c r="HSC2336" s="1"/>
      <c r="HSD2336" s="1"/>
      <c r="HSE2336" s="1"/>
      <c r="HSF2336" s="1"/>
      <c r="HSG2336" s="1"/>
      <c r="HSH2336" s="1"/>
      <c r="HSI2336" s="1"/>
      <c r="HSJ2336" s="1"/>
      <c r="HSK2336" s="1"/>
      <c r="HSL2336" s="1"/>
      <c r="HSM2336" s="1"/>
      <c r="HSN2336" s="1"/>
      <c r="HSO2336" s="1"/>
      <c r="HSP2336" s="1"/>
      <c r="HSQ2336" s="1"/>
      <c r="HSR2336" s="1"/>
      <c r="HSS2336" s="1"/>
      <c r="HST2336" s="1"/>
      <c r="HSU2336" s="1"/>
      <c r="HSV2336" s="1"/>
      <c r="HSW2336" s="1"/>
      <c r="HSX2336" s="1"/>
      <c r="HSY2336" s="1"/>
      <c r="HSZ2336" s="1"/>
      <c r="HTA2336" s="1"/>
      <c r="HTB2336" s="1"/>
      <c r="HTC2336" s="1"/>
      <c r="HTD2336" s="1"/>
      <c r="HTE2336" s="1"/>
      <c r="HTF2336" s="1"/>
      <c r="HTG2336" s="1"/>
      <c r="HTH2336" s="1"/>
      <c r="HTI2336" s="1"/>
      <c r="HTJ2336" s="1"/>
      <c r="HTK2336" s="1"/>
      <c r="HTL2336" s="1"/>
      <c r="HTM2336" s="1"/>
      <c r="HTN2336" s="1"/>
      <c r="HTO2336" s="1"/>
      <c r="HTP2336" s="1"/>
      <c r="HTQ2336" s="1"/>
      <c r="HTR2336" s="1"/>
      <c r="HTS2336" s="1"/>
      <c r="HTT2336" s="1"/>
      <c r="HTU2336" s="1"/>
      <c r="HTV2336" s="1"/>
      <c r="HTW2336" s="1"/>
      <c r="HTX2336" s="1"/>
      <c r="HTY2336" s="1"/>
      <c r="HTZ2336" s="1"/>
      <c r="HUA2336" s="1"/>
      <c r="HUB2336" s="1"/>
      <c r="HUC2336" s="1"/>
      <c r="HUD2336" s="1"/>
      <c r="HUE2336" s="1"/>
      <c r="HUF2336" s="1"/>
      <c r="HUG2336" s="1"/>
      <c r="HUH2336" s="1"/>
      <c r="HUI2336" s="1"/>
      <c r="HUJ2336" s="1"/>
      <c r="HUK2336" s="1"/>
      <c r="HUL2336" s="1"/>
      <c r="HUM2336" s="1"/>
      <c r="HUN2336" s="1"/>
      <c r="HUO2336" s="1"/>
      <c r="HUP2336" s="1"/>
      <c r="HUQ2336" s="1"/>
      <c r="HUR2336" s="1"/>
      <c r="HUS2336" s="1"/>
      <c r="HUT2336" s="1"/>
      <c r="HUU2336" s="1"/>
      <c r="HUV2336" s="1"/>
      <c r="HUW2336" s="1"/>
      <c r="HUX2336" s="1"/>
      <c r="HUY2336" s="1"/>
      <c r="HUZ2336" s="1"/>
      <c r="HVA2336" s="1"/>
      <c r="HVB2336" s="1"/>
      <c r="HVC2336" s="1"/>
      <c r="HVD2336" s="1"/>
      <c r="HVE2336" s="1"/>
      <c r="HVF2336" s="1"/>
      <c r="HVG2336" s="1"/>
      <c r="HVH2336" s="1"/>
      <c r="HVI2336" s="1"/>
      <c r="HVJ2336" s="1"/>
      <c r="HVK2336" s="1"/>
      <c r="HVL2336" s="1"/>
      <c r="HVM2336" s="1"/>
      <c r="HVN2336" s="1"/>
      <c r="HVO2336" s="1"/>
      <c r="HVP2336" s="1"/>
      <c r="HVQ2336" s="1"/>
      <c r="HVR2336" s="1"/>
      <c r="HVS2336" s="1"/>
      <c r="HVT2336" s="1"/>
      <c r="HVU2336" s="1"/>
      <c r="HVV2336" s="1"/>
      <c r="HVW2336" s="1"/>
      <c r="HVX2336" s="1"/>
      <c r="HVY2336" s="1"/>
      <c r="HVZ2336" s="1"/>
      <c r="HWA2336" s="1"/>
      <c r="HWB2336" s="1"/>
      <c r="HWC2336" s="1"/>
      <c r="HWD2336" s="1"/>
      <c r="HWE2336" s="1"/>
      <c r="HWF2336" s="1"/>
      <c r="HWG2336" s="1"/>
      <c r="HWH2336" s="1"/>
      <c r="HWI2336" s="1"/>
      <c r="HWJ2336" s="1"/>
      <c r="HWK2336" s="1"/>
      <c r="HWL2336" s="1"/>
      <c r="HWM2336" s="1"/>
      <c r="HWN2336" s="1"/>
      <c r="HWO2336" s="1"/>
      <c r="HWP2336" s="1"/>
      <c r="HWQ2336" s="1"/>
      <c r="HWR2336" s="1"/>
      <c r="HWS2336" s="1"/>
      <c r="HWT2336" s="1"/>
      <c r="HWU2336" s="1"/>
      <c r="HWV2336" s="1"/>
      <c r="HWW2336" s="1"/>
      <c r="HWX2336" s="1"/>
      <c r="HWY2336" s="1"/>
      <c r="HWZ2336" s="1"/>
      <c r="HXA2336" s="1"/>
      <c r="HXB2336" s="1"/>
      <c r="HXC2336" s="1"/>
      <c r="HXD2336" s="1"/>
      <c r="HXE2336" s="1"/>
      <c r="HXF2336" s="1"/>
      <c r="HXG2336" s="1"/>
      <c r="HXH2336" s="1"/>
      <c r="HXI2336" s="1"/>
      <c r="HXJ2336" s="1"/>
      <c r="HXK2336" s="1"/>
      <c r="HXL2336" s="1"/>
      <c r="HXM2336" s="1"/>
      <c r="HXN2336" s="1"/>
      <c r="HXO2336" s="1"/>
      <c r="HXP2336" s="1"/>
      <c r="HXQ2336" s="1"/>
      <c r="HXR2336" s="1"/>
      <c r="HXS2336" s="1"/>
      <c r="HXT2336" s="1"/>
      <c r="HXU2336" s="1"/>
      <c r="HXV2336" s="1"/>
      <c r="HXW2336" s="1"/>
      <c r="HXX2336" s="1"/>
      <c r="HXY2336" s="1"/>
      <c r="HXZ2336" s="1"/>
      <c r="HYA2336" s="1"/>
      <c r="HYB2336" s="1"/>
      <c r="HYC2336" s="1"/>
      <c r="HYD2336" s="1"/>
      <c r="HYE2336" s="1"/>
      <c r="HYF2336" s="1"/>
      <c r="HYG2336" s="1"/>
      <c r="HYH2336" s="1"/>
      <c r="HYI2336" s="1"/>
      <c r="HYJ2336" s="1"/>
      <c r="HYK2336" s="1"/>
      <c r="HYL2336" s="1"/>
      <c r="HYM2336" s="1"/>
      <c r="HYN2336" s="1"/>
      <c r="HYO2336" s="1"/>
      <c r="HYP2336" s="1"/>
      <c r="HYQ2336" s="1"/>
      <c r="HYR2336" s="1"/>
      <c r="HYS2336" s="1"/>
      <c r="HYT2336" s="1"/>
      <c r="HYU2336" s="1"/>
      <c r="HYV2336" s="1"/>
      <c r="HYW2336" s="1"/>
      <c r="HYX2336" s="1"/>
      <c r="HYY2336" s="1"/>
      <c r="HYZ2336" s="1"/>
      <c r="HZA2336" s="1"/>
      <c r="HZB2336" s="1"/>
      <c r="HZC2336" s="1"/>
      <c r="HZD2336" s="1"/>
      <c r="HZE2336" s="1"/>
      <c r="HZF2336" s="1"/>
      <c r="HZG2336" s="1"/>
      <c r="HZH2336" s="1"/>
      <c r="HZI2336" s="1"/>
      <c r="HZJ2336" s="1"/>
      <c r="HZK2336" s="1"/>
      <c r="HZL2336" s="1"/>
      <c r="HZM2336" s="1"/>
      <c r="HZN2336" s="1"/>
      <c r="HZO2336" s="1"/>
      <c r="HZP2336" s="1"/>
      <c r="HZQ2336" s="1"/>
      <c r="HZR2336" s="1"/>
      <c r="HZS2336" s="1"/>
      <c r="HZT2336" s="1"/>
      <c r="HZU2336" s="1"/>
      <c r="HZV2336" s="1"/>
      <c r="HZW2336" s="1"/>
      <c r="HZX2336" s="1"/>
      <c r="HZY2336" s="1"/>
      <c r="HZZ2336" s="1"/>
      <c r="IAA2336" s="1"/>
      <c r="IAB2336" s="1"/>
      <c r="IAC2336" s="1"/>
      <c r="IAD2336" s="1"/>
      <c r="IAE2336" s="1"/>
      <c r="IAF2336" s="1"/>
      <c r="IAG2336" s="1"/>
      <c r="IAH2336" s="1"/>
      <c r="IAI2336" s="1"/>
      <c r="IAJ2336" s="1"/>
      <c r="IAK2336" s="1"/>
      <c r="IAL2336" s="1"/>
      <c r="IAM2336" s="1"/>
      <c r="IAN2336" s="1"/>
      <c r="IAO2336" s="1"/>
      <c r="IAP2336" s="1"/>
      <c r="IAQ2336" s="1"/>
      <c r="IAR2336" s="1"/>
      <c r="IAS2336" s="1"/>
      <c r="IAT2336" s="1"/>
      <c r="IAU2336" s="1"/>
      <c r="IAV2336" s="1"/>
      <c r="IAW2336" s="1"/>
      <c r="IAX2336" s="1"/>
      <c r="IAY2336" s="1"/>
      <c r="IAZ2336" s="1"/>
      <c r="IBA2336" s="1"/>
      <c r="IBB2336" s="1"/>
      <c r="IBC2336" s="1"/>
      <c r="IBD2336" s="1"/>
      <c r="IBE2336" s="1"/>
      <c r="IBF2336" s="1"/>
      <c r="IBG2336" s="1"/>
      <c r="IBH2336" s="1"/>
      <c r="IBI2336" s="1"/>
      <c r="IBJ2336" s="1"/>
      <c r="IBK2336" s="1"/>
      <c r="IBL2336" s="1"/>
      <c r="IBM2336" s="1"/>
      <c r="IBN2336" s="1"/>
      <c r="IBO2336" s="1"/>
      <c r="IBP2336" s="1"/>
      <c r="IBQ2336" s="1"/>
      <c r="IBR2336" s="1"/>
      <c r="IBS2336" s="1"/>
      <c r="IBT2336" s="1"/>
      <c r="IBU2336" s="1"/>
      <c r="IBV2336" s="1"/>
      <c r="IBW2336" s="1"/>
      <c r="IBX2336" s="1"/>
      <c r="IBY2336" s="1"/>
      <c r="IBZ2336" s="1"/>
      <c r="ICA2336" s="1"/>
      <c r="ICB2336" s="1"/>
      <c r="ICC2336" s="1"/>
      <c r="ICD2336" s="1"/>
      <c r="ICE2336" s="1"/>
      <c r="ICF2336" s="1"/>
      <c r="ICG2336" s="1"/>
      <c r="ICH2336" s="1"/>
      <c r="ICI2336" s="1"/>
      <c r="ICJ2336" s="1"/>
      <c r="ICK2336" s="1"/>
      <c r="ICL2336" s="1"/>
      <c r="ICM2336" s="1"/>
      <c r="ICN2336" s="1"/>
      <c r="ICO2336" s="1"/>
      <c r="ICP2336" s="1"/>
      <c r="ICQ2336" s="1"/>
      <c r="ICR2336" s="1"/>
      <c r="ICS2336" s="1"/>
      <c r="ICT2336" s="1"/>
      <c r="ICU2336" s="1"/>
      <c r="ICV2336" s="1"/>
      <c r="ICW2336" s="1"/>
      <c r="ICX2336" s="1"/>
      <c r="ICY2336" s="1"/>
      <c r="ICZ2336" s="1"/>
      <c r="IDA2336" s="1"/>
      <c r="IDB2336" s="1"/>
      <c r="IDC2336" s="1"/>
      <c r="IDD2336" s="1"/>
      <c r="IDE2336" s="1"/>
      <c r="IDF2336" s="1"/>
      <c r="IDG2336" s="1"/>
      <c r="IDH2336" s="1"/>
      <c r="IDI2336" s="1"/>
      <c r="IDJ2336" s="1"/>
      <c r="IDK2336" s="1"/>
      <c r="IDL2336" s="1"/>
      <c r="IDM2336" s="1"/>
      <c r="IDN2336" s="1"/>
      <c r="IDO2336" s="1"/>
      <c r="IDP2336" s="1"/>
      <c r="IDQ2336" s="1"/>
      <c r="IDR2336" s="1"/>
      <c r="IDS2336" s="1"/>
      <c r="IDT2336" s="1"/>
      <c r="IDU2336" s="1"/>
      <c r="IDV2336" s="1"/>
      <c r="IDW2336" s="1"/>
      <c r="IDX2336" s="1"/>
      <c r="IDY2336" s="1"/>
      <c r="IDZ2336" s="1"/>
      <c r="IEA2336" s="1"/>
      <c r="IEB2336" s="1"/>
      <c r="IEC2336" s="1"/>
      <c r="IED2336" s="1"/>
      <c r="IEE2336" s="1"/>
      <c r="IEF2336" s="1"/>
      <c r="IEG2336" s="1"/>
      <c r="IEH2336" s="1"/>
      <c r="IEI2336" s="1"/>
      <c r="IEJ2336" s="1"/>
      <c r="IEK2336" s="1"/>
      <c r="IEL2336" s="1"/>
      <c r="IEM2336" s="1"/>
      <c r="IEN2336" s="1"/>
      <c r="IEO2336" s="1"/>
      <c r="IEP2336" s="1"/>
      <c r="IEQ2336" s="1"/>
      <c r="IER2336" s="1"/>
      <c r="IES2336" s="1"/>
      <c r="IET2336" s="1"/>
      <c r="IEU2336" s="1"/>
      <c r="IEV2336" s="1"/>
      <c r="IEW2336" s="1"/>
      <c r="IEX2336" s="1"/>
      <c r="IEY2336" s="1"/>
      <c r="IEZ2336" s="1"/>
      <c r="IFA2336" s="1"/>
      <c r="IFB2336" s="1"/>
      <c r="IFC2336" s="1"/>
      <c r="IFD2336" s="1"/>
      <c r="IFE2336" s="1"/>
      <c r="IFF2336" s="1"/>
      <c r="IFG2336" s="1"/>
      <c r="IFH2336" s="1"/>
      <c r="IFI2336" s="1"/>
      <c r="IFJ2336" s="1"/>
      <c r="IFK2336" s="1"/>
      <c r="IFL2336" s="1"/>
      <c r="IFM2336" s="1"/>
      <c r="IFN2336" s="1"/>
      <c r="IFO2336" s="1"/>
      <c r="IFP2336" s="1"/>
      <c r="IFQ2336" s="1"/>
      <c r="IFR2336" s="1"/>
      <c r="IFS2336" s="1"/>
      <c r="IFT2336" s="1"/>
      <c r="IFU2336" s="1"/>
      <c r="IFV2336" s="1"/>
      <c r="IFW2336" s="1"/>
      <c r="IFX2336" s="1"/>
      <c r="IFY2336" s="1"/>
      <c r="IFZ2336" s="1"/>
      <c r="IGA2336" s="1"/>
      <c r="IGB2336" s="1"/>
      <c r="IGC2336" s="1"/>
      <c r="IGD2336" s="1"/>
      <c r="IGE2336" s="1"/>
      <c r="IGF2336" s="1"/>
      <c r="IGG2336" s="1"/>
      <c r="IGH2336" s="1"/>
      <c r="IGI2336" s="1"/>
      <c r="IGJ2336" s="1"/>
      <c r="IGK2336" s="1"/>
      <c r="IGL2336" s="1"/>
      <c r="IGM2336" s="1"/>
      <c r="IGN2336" s="1"/>
      <c r="IGO2336" s="1"/>
      <c r="IGP2336" s="1"/>
      <c r="IGQ2336" s="1"/>
      <c r="IGR2336" s="1"/>
      <c r="IGS2336" s="1"/>
      <c r="IGT2336" s="1"/>
      <c r="IGU2336" s="1"/>
      <c r="IGV2336" s="1"/>
      <c r="IGW2336" s="1"/>
      <c r="IGX2336" s="1"/>
      <c r="IGY2336" s="1"/>
      <c r="IGZ2336" s="1"/>
      <c r="IHA2336" s="1"/>
      <c r="IHB2336" s="1"/>
      <c r="IHC2336" s="1"/>
      <c r="IHD2336" s="1"/>
      <c r="IHE2336" s="1"/>
      <c r="IHF2336" s="1"/>
      <c r="IHG2336" s="1"/>
      <c r="IHH2336" s="1"/>
      <c r="IHI2336" s="1"/>
      <c r="IHJ2336" s="1"/>
      <c r="IHK2336" s="1"/>
      <c r="IHL2336" s="1"/>
      <c r="IHM2336" s="1"/>
      <c r="IHN2336" s="1"/>
      <c r="IHO2336" s="1"/>
      <c r="IHP2336" s="1"/>
      <c r="IHQ2336" s="1"/>
      <c r="IHR2336" s="1"/>
      <c r="IHS2336" s="1"/>
      <c r="IHT2336" s="1"/>
      <c r="IHU2336" s="1"/>
      <c r="IHV2336" s="1"/>
      <c r="IHW2336" s="1"/>
      <c r="IHX2336" s="1"/>
      <c r="IHY2336" s="1"/>
      <c r="IHZ2336" s="1"/>
      <c r="IIA2336" s="1"/>
      <c r="IIB2336" s="1"/>
      <c r="IIC2336" s="1"/>
      <c r="IID2336" s="1"/>
      <c r="IIE2336" s="1"/>
      <c r="IIF2336" s="1"/>
      <c r="IIG2336" s="1"/>
      <c r="IIH2336" s="1"/>
      <c r="III2336" s="1"/>
      <c r="IIJ2336" s="1"/>
      <c r="IIK2336" s="1"/>
      <c r="IIL2336" s="1"/>
      <c r="IIM2336" s="1"/>
      <c r="IIN2336" s="1"/>
      <c r="IIO2336" s="1"/>
      <c r="IIP2336" s="1"/>
      <c r="IIQ2336" s="1"/>
      <c r="IIR2336" s="1"/>
      <c r="IIS2336" s="1"/>
      <c r="IIT2336" s="1"/>
      <c r="IIU2336" s="1"/>
      <c r="IIV2336" s="1"/>
      <c r="IIW2336" s="1"/>
      <c r="IIX2336" s="1"/>
      <c r="IIY2336" s="1"/>
      <c r="IIZ2336" s="1"/>
      <c r="IJA2336" s="1"/>
      <c r="IJB2336" s="1"/>
      <c r="IJC2336" s="1"/>
      <c r="IJD2336" s="1"/>
      <c r="IJE2336" s="1"/>
      <c r="IJF2336" s="1"/>
      <c r="IJG2336" s="1"/>
      <c r="IJH2336" s="1"/>
      <c r="IJI2336" s="1"/>
      <c r="IJJ2336" s="1"/>
      <c r="IJK2336" s="1"/>
      <c r="IJL2336" s="1"/>
      <c r="IJM2336" s="1"/>
      <c r="IJN2336" s="1"/>
      <c r="IJO2336" s="1"/>
      <c r="IJP2336" s="1"/>
      <c r="IJQ2336" s="1"/>
      <c r="IJR2336" s="1"/>
      <c r="IJS2336" s="1"/>
      <c r="IJT2336" s="1"/>
      <c r="IJU2336" s="1"/>
      <c r="IJV2336" s="1"/>
      <c r="IJW2336" s="1"/>
      <c r="IJX2336" s="1"/>
      <c r="IJY2336" s="1"/>
      <c r="IJZ2336" s="1"/>
      <c r="IKA2336" s="1"/>
      <c r="IKB2336" s="1"/>
      <c r="IKC2336" s="1"/>
      <c r="IKD2336" s="1"/>
      <c r="IKE2336" s="1"/>
      <c r="IKF2336" s="1"/>
      <c r="IKG2336" s="1"/>
      <c r="IKH2336" s="1"/>
      <c r="IKI2336" s="1"/>
      <c r="IKJ2336" s="1"/>
      <c r="IKK2336" s="1"/>
      <c r="IKL2336" s="1"/>
      <c r="IKM2336" s="1"/>
      <c r="IKN2336" s="1"/>
      <c r="IKO2336" s="1"/>
      <c r="IKP2336" s="1"/>
      <c r="IKQ2336" s="1"/>
      <c r="IKR2336" s="1"/>
      <c r="IKS2336" s="1"/>
      <c r="IKT2336" s="1"/>
      <c r="IKU2336" s="1"/>
      <c r="IKV2336" s="1"/>
      <c r="IKW2336" s="1"/>
      <c r="IKX2336" s="1"/>
      <c r="IKY2336" s="1"/>
      <c r="IKZ2336" s="1"/>
      <c r="ILA2336" s="1"/>
      <c r="ILB2336" s="1"/>
      <c r="ILC2336" s="1"/>
      <c r="ILD2336" s="1"/>
      <c r="ILE2336" s="1"/>
      <c r="ILF2336" s="1"/>
      <c r="ILG2336" s="1"/>
      <c r="ILH2336" s="1"/>
      <c r="ILI2336" s="1"/>
      <c r="ILJ2336" s="1"/>
      <c r="ILK2336" s="1"/>
      <c r="ILL2336" s="1"/>
      <c r="ILM2336" s="1"/>
      <c r="ILN2336" s="1"/>
      <c r="ILO2336" s="1"/>
      <c r="ILP2336" s="1"/>
      <c r="ILQ2336" s="1"/>
      <c r="ILR2336" s="1"/>
      <c r="ILS2336" s="1"/>
      <c r="ILT2336" s="1"/>
      <c r="ILU2336" s="1"/>
      <c r="ILV2336" s="1"/>
      <c r="ILW2336" s="1"/>
      <c r="ILX2336" s="1"/>
      <c r="ILY2336" s="1"/>
      <c r="ILZ2336" s="1"/>
      <c r="IMA2336" s="1"/>
      <c r="IMB2336" s="1"/>
      <c r="IMC2336" s="1"/>
      <c r="IMD2336" s="1"/>
      <c r="IME2336" s="1"/>
      <c r="IMF2336" s="1"/>
      <c r="IMG2336" s="1"/>
      <c r="IMH2336" s="1"/>
      <c r="IMI2336" s="1"/>
      <c r="IMJ2336" s="1"/>
      <c r="IMK2336" s="1"/>
      <c r="IML2336" s="1"/>
      <c r="IMM2336" s="1"/>
      <c r="IMN2336" s="1"/>
      <c r="IMO2336" s="1"/>
      <c r="IMP2336" s="1"/>
      <c r="IMQ2336" s="1"/>
      <c r="IMR2336" s="1"/>
      <c r="IMS2336" s="1"/>
      <c r="IMT2336" s="1"/>
      <c r="IMU2336" s="1"/>
      <c r="IMV2336" s="1"/>
      <c r="IMW2336" s="1"/>
      <c r="IMX2336" s="1"/>
      <c r="IMY2336" s="1"/>
      <c r="IMZ2336" s="1"/>
      <c r="INA2336" s="1"/>
      <c r="INB2336" s="1"/>
      <c r="INC2336" s="1"/>
      <c r="IND2336" s="1"/>
      <c r="INE2336" s="1"/>
      <c r="INF2336" s="1"/>
      <c r="ING2336" s="1"/>
      <c r="INH2336" s="1"/>
      <c r="INI2336" s="1"/>
      <c r="INJ2336" s="1"/>
      <c r="INK2336" s="1"/>
      <c r="INL2336" s="1"/>
      <c r="INM2336" s="1"/>
      <c r="INN2336" s="1"/>
      <c r="INO2336" s="1"/>
      <c r="INP2336" s="1"/>
      <c r="INQ2336" s="1"/>
      <c r="INR2336" s="1"/>
      <c r="INS2336" s="1"/>
      <c r="INT2336" s="1"/>
      <c r="INU2336" s="1"/>
      <c r="INV2336" s="1"/>
      <c r="INW2336" s="1"/>
      <c r="INX2336" s="1"/>
      <c r="INY2336" s="1"/>
      <c r="INZ2336" s="1"/>
      <c r="IOA2336" s="1"/>
      <c r="IOB2336" s="1"/>
      <c r="IOC2336" s="1"/>
      <c r="IOD2336" s="1"/>
      <c r="IOE2336" s="1"/>
      <c r="IOF2336" s="1"/>
      <c r="IOG2336" s="1"/>
      <c r="IOH2336" s="1"/>
      <c r="IOI2336" s="1"/>
      <c r="IOJ2336" s="1"/>
      <c r="IOK2336" s="1"/>
      <c r="IOL2336" s="1"/>
      <c r="IOM2336" s="1"/>
      <c r="ION2336" s="1"/>
      <c r="IOO2336" s="1"/>
      <c r="IOP2336" s="1"/>
      <c r="IOQ2336" s="1"/>
      <c r="IOR2336" s="1"/>
      <c r="IOS2336" s="1"/>
      <c r="IOT2336" s="1"/>
      <c r="IOU2336" s="1"/>
      <c r="IOV2336" s="1"/>
      <c r="IOW2336" s="1"/>
      <c r="IOX2336" s="1"/>
      <c r="IOY2336" s="1"/>
      <c r="IOZ2336" s="1"/>
      <c r="IPA2336" s="1"/>
      <c r="IPB2336" s="1"/>
      <c r="IPC2336" s="1"/>
      <c r="IPD2336" s="1"/>
      <c r="IPE2336" s="1"/>
      <c r="IPF2336" s="1"/>
      <c r="IPG2336" s="1"/>
      <c r="IPH2336" s="1"/>
      <c r="IPI2336" s="1"/>
      <c r="IPJ2336" s="1"/>
      <c r="IPK2336" s="1"/>
      <c r="IPL2336" s="1"/>
      <c r="IPM2336" s="1"/>
      <c r="IPN2336" s="1"/>
      <c r="IPO2336" s="1"/>
      <c r="IPP2336" s="1"/>
      <c r="IPQ2336" s="1"/>
      <c r="IPR2336" s="1"/>
      <c r="IPS2336" s="1"/>
      <c r="IPT2336" s="1"/>
      <c r="IPU2336" s="1"/>
      <c r="IPV2336" s="1"/>
      <c r="IPW2336" s="1"/>
      <c r="IPX2336" s="1"/>
      <c r="IPY2336" s="1"/>
      <c r="IPZ2336" s="1"/>
      <c r="IQA2336" s="1"/>
      <c r="IQB2336" s="1"/>
      <c r="IQC2336" s="1"/>
      <c r="IQD2336" s="1"/>
      <c r="IQE2336" s="1"/>
      <c r="IQF2336" s="1"/>
      <c r="IQG2336" s="1"/>
      <c r="IQH2336" s="1"/>
      <c r="IQI2336" s="1"/>
      <c r="IQJ2336" s="1"/>
      <c r="IQK2336" s="1"/>
      <c r="IQL2336" s="1"/>
      <c r="IQM2336" s="1"/>
      <c r="IQN2336" s="1"/>
      <c r="IQO2336" s="1"/>
      <c r="IQP2336" s="1"/>
      <c r="IQQ2336" s="1"/>
      <c r="IQR2336" s="1"/>
      <c r="IQS2336" s="1"/>
      <c r="IQT2336" s="1"/>
      <c r="IQU2336" s="1"/>
      <c r="IQV2336" s="1"/>
      <c r="IQW2336" s="1"/>
      <c r="IQX2336" s="1"/>
      <c r="IQY2336" s="1"/>
      <c r="IQZ2336" s="1"/>
      <c r="IRA2336" s="1"/>
      <c r="IRB2336" s="1"/>
      <c r="IRC2336" s="1"/>
      <c r="IRD2336" s="1"/>
      <c r="IRE2336" s="1"/>
      <c r="IRF2336" s="1"/>
      <c r="IRG2336" s="1"/>
      <c r="IRH2336" s="1"/>
      <c r="IRI2336" s="1"/>
      <c r="IRJ2336" s="1"/>
      <c r="IRK2336" s="1"/>
      <c r="IRL2336" s="1"/>
      <c r="IRM2336" s="1"/>
      <c r="IRN2336" s="1"/>
      <c r="IRO2336" s="1"/>
      <c r="IRP2336" s="1"/>
      <c r="IRQ2336" s="1"/>
      <c r="IRR2336" s="1"/>
      <c r="IRS2336" s="1"/>
      <c r="IRT2336" s="1"/>
      <c r="IRU2336" s="1"/>
      <c r="IRV2336" s="1"/>
      <c r="IRW2336" s="1"/>
      <c r="IRX2336" s="1"/>
      <c r="IRY2336" s="1"/>
      <c r="IRZ2336" s="1"/>
      <c r="ISA2336" s="1"/>
      <c r="ISB2336" s="1"/>
      <c r="ISC2336" s="1"/>
      <c r="ISD2336" s="1"/>
      <c r="ISE2336" s="1"/>
      <c r="ISF2336" s="1"/>
      <c r="ISG2336" s="1"/>
      <c r="ISH2336" s="1"/>
      <c r="ISI2336" s="1"/>
      <c r="ISJ2336" s="1"/>
      <c r="ISK2336" s="1"/>
      <c r="ISL2336" s="1"/>
      <c r="ISM2336" s="1"/>
      <c r="ISN2336" s="1"/>
      <c r="ISO2336" s="1"/>
      <c r="ISP2336" s="1"/>
      <c r="ISQ2336" s="1"/>
      <c r="ISR2336" s="1"/>
      <c r="ISS2336" s="1"/>
      <c r="IST2336" s="1"/>
      <c r="ISU2336" s="1"/>
      <c r="ISV2336" s="1"/>
      <c r="ISW2336" s="1"/>
      <c r="ISX2336" s="1"/>
      <c r="ISY2336" s="1"/>
      <c r="ISZ2336" s="1"/>
      <c r="ITA2336" s="1"/>
      <c r="ITB2336" s="1"/>
      <c r="ITC2336" s="1"/>
      <c r="ITD2336" s="1"/>
      <c r="ITE2336" s="1"/>
      <c r="ITF2336" s="1"/>
      <c r="ITG2336" s="1"/>
      <c r="ITH2336" s="1"/>
      <c r="ITI2336" s="1"/>
      <c r="ITJ2336" s="1"/>
      <c r="ITK2336" s="1"/>
      <c r="ITL2336" s="1"/>
      <c r="ITM2336" s="1"/>
      <c r="ITN2336" s="1"/>
      <c r="ITO2336" s="1"/>
      <c r="ITP2336" s="1"/>
      <c r="ITQ2336" s="1"/>
      <c r="ITR2336" s="1"/>
      <c r="ITS2336" s="1"/>
      <c r="ITT2336" s="1"/>
      <c r="ITU2336" s="1"/>
      <c r="ITV2336" s="1"/>
      <c r="ITW2336" s="1"/>
      <c r="ITX2336" s="1"/>
      <c r="ITY2336" s="1"/>
      <c r="ITZ2336" s="1"/>
      <c r="IUA2336" s="1"/>
      <c r="IUB2336" s="1"/>
      <c r="IUC2336" s="1"/>
      <c r="IUD2336" s="1"/>
      <c r="IUE2336" s="1"/>
      <c r="IUF2336" s="1"/>
      <c r="IUG2336" s="1"/>
      <c r="IUH2336" s="1"/>
      <c r="IUI2336" s="1"/>
      <c r="IUJ2336" s="1"/>
      <c r="IUK2336" s="1"/>
      <c r="IUL2336" s="1"/>
      <c r="IUM2336" s="1"/>
      <c r="IUN2336" s="1"/>
      <c r="IUO2336" s="1"/>
      <c r="IUP2336" s="1"/>
      <c r="IUQ2336" s="1"/>
      <c r="IUR2336" s="1"/>
      <c r="IUS2336" s="1"/>
      <c r="IUT2336" s="1"/>
      <c r="IUU2336" s="1"/>
      <c r="IUV2336" s="1"/>
      <c r="IUW2336" s="1"/>
      <c r="IUX2336" s="1"/>
      <c r="IUY2336" s="1"/>
      <c r="IUZ2336" s="1"/>
      <c r="IVA2336" s="1"/>
      <c r="IVB2336" s="1"/>
      <c r="IVC2336" s="1"/>
      <c r="IVD2336" s="1"/>
      <c r="IVE2336" s="1"/>
      <c r="IVF2336" s="1"/>
      <c r="IVG2336" s="1"/>
      <c r="IVH2336" s="1"/>
      <c r="IVI2336" s="1"/>
      <c r="IVJ2336" s="1"/>
      <c r="IVK2336" s="1"/>
      <c r="IVL2336" s="1"/>
      <c r="IVM2336" s="1"/>
      <c r="IVN2336" s="1"/>
      <c r="IVO2336" s="1"/>
      <c r="IVP2336" s="1"/>
      <c r="IVQ2336" s="1"/>
      <c r="IVR2336" s="1"/>
      <c r="IVS2336" s="1"/>
      <c r="IVT2336" s="1"/>
      <c r="IVU2336" s="1"/>
      <c r="IVV2336" s="1"/>
      <c r="IVW2336" s="1"/>
      <c r="IVX2336" s="1"/>
      <c r="IVY2336" s="1"/>
      <c r="IVZ2336" s="1"/>
      <c r="IWA2336" s="1"/>
      <c r="IWB2336" s="1"/>
      <c r="IWC2336" s="1"/>
      <c r="IWD2336" s="1"/>
      <c r="IWE2336" s="1"/>
      <c r="IWF2336" s="1"/>
      <c r="IWG2336" s="1"/>
      <c r="IWH2336" s="1"/>
      <c r="IWI2336" s="1"/>
      <c r="IWJ2336" s="1"/>
      <c r="IWK2336" s="1"/>
      <c r="IWL2336" s="1"/>
      <c r="IWM2336" s="1"/>
      <c r="IWN2336" s="1"/>
      <c r="IWO2336" s="1"/>
      <c r="IWP2336" s="1"/>
      <c r="IWQ2336" s="1"/>
      <c r="IWR2336" s="1"/>
      <c r="IWS2336" s="1"/>
      <c r="IWT2336" s="1"/>
      <c r="IWU2336" s="1"/>
      <c r="IWV2336" s="1"/>
      <c r="IWW2336" s="1"/>
      <c r="IWX2336" s="1"/>
      <c r="IWY2336" s="1"/>
      <c r="IWZ2336" s="1"/>
      <c r="IXA2336" s="1"/>
      <c r="IXB2336" s="1"/>
      <c r="IXC2336" s="1"/>
      <c r="IXD2336" s="1"/>
      <c r="IXE2336" s="1"/>
      <c r="IXF2336" s="1"/>
      <c r="IXG2336" s="1"/>
      <c r="IXH2336" s="1"/>
      <c r="IXI2336" s="1"/>
      <c r="IXJ2336" s="1"/>
      <c r="IXK2336" s="1"/>
      <c r="IXL2336" s="1"/>
      <c r="IXM2336" s="1"/>
      <c r="IXN2336" s="1"/>
      <c r="IXO2336" s="1"/>
      <c r="IXP2336" s="1"/>
      <c r="IXQ2336" s="1"/>
      <c r="IXR2336" s="1"/>
      <c r="IXS2336" s="1"/>
      <c r="IXT2336" s="1"/>
      <c r="IXU2336" s="1"/>
      <c r="IXV2336" s="1"/>
      <c r="IXW2336" s="1"/>
      <c r="IXX2336" s="1"/>
      <c r="IXY2336" s="1"/>
      <c r="IXZ2336" s="1"/>
      <c r="IYA2336" s="1"/>
      <c r="IYB2336" s="1"/>
      <c r="IYC2336" s="1"/>
      <c r="IYD2336" s="1"/>
      <c r="IYE2336" s="1"/>
      <c r="IYF2336" s="1"/>
      <c r="IYG2336" s="1"/>
      <c r="IYH2336" s="1"/>
      <c r="IYI2336" s="1"/>
      <c r="IYJ2336" s="1"/>
      <c r="IYK2336" s="1"/>
      <c r="IYL2336" s="1"/>
      <c r="IYM2336" s="1"/>
      <c r="IYN2336" s="1"/>
      <c r="IYO2336" s="1"/>
      <c r="IYP2336" s="1"/>
      <c r="IYQ2336" s="1"/>
      <c r="IYR2336" s="1"/>
      <c r="IYS2336" s="1"/>
      <c r="IYT2336" s="1"/>
      <c r="IYU2336" s="1"/>
      <c r="IYV2336" s="1"/>
      <c r="IYW2336" s="1"/>
      <c r="IYX2336" s="1"/>
      <c r="IYY2336" s="1"/>
      <c r="IYZ2336" s="1"/>
      <c r="IZA2336" s="1"/>
      <c r="IZB2336" s="1"/>
      <c r="IZC2336" s="1"/>
      <c r="IZD2336" s="1"/>
      <c r="IZE2336" s="1"/>
      <c r="IZF2336" s="1"/>
      <c r="IZG2336" s="1"/>
      <c r="IZH2336" s="1"/>
      <c r="IZI2336" s="1"/>
      <c r="IZJ2336" s="1"/>
      <c r="IZK2336" s="1"/>
      <c r="IZL2336" s="1"/>
      <c r="IZM2336" s="1"/>
      <c r="IZN2336" s="1"/>
      <c r="IZO2336" s="1"/>
      <c r="IZP2336" s="1"/>
      <c r="IZQ2336" s="1"/>
      <c r="IZR2336" s="1"/>
      <c r="IZS2336" s="1"/>
      <c r="IZT2336" s="1"/>
      <c r="IZU2336" s="1"/>
      <c r="IZV2336" s="1"/>
      <c r="IZW2336" s="1"/>
      <c r="IZX2336" s="1"/>
      <c r="IZY2336" s="1"/>
      <c r="IZZ2336" s="1"/>
      <c r="JAA2336" s="1"/>
      <c r="JAB2336" s="1"/>
      <c r="JAC2336" s="1"/>
      <c r="JAD2336" s="1"/>
      <c r="JAE2336" s="1"/>
      <c r="JAF2336" s="1"/>
      <c r="JAG2336" s="1"/>
      <c r="JAH2336" s="1"/>
      <c r="JAI2336" s="1"/>
      <c r="JAJ2336" s="1"/>
      <c r="JAK2336" s="1"/>
      <c r="JAL2336" s="1"/>
      <c r="JAM2336" s="1"/>
      <c r="JAN2336" s="1"/>
      <c r="JAO2336" s="1"/>
      <c r="JAP2336" s="1"/>
      <c r="JAQ2336" s="1"/>
      <c r="JAR2336" s="1"/>
      <c r="JAS2336" s="1"/>
      <c r="JAT2336" s="1"/>
      <c r="JAU2336" s="1"/>
      <c r="JAV2336" s="1"/>
      <c r="JAW2336" s="1"/>
      <c r="JAX2336" s="1"/>
      <c r="JAY2336" s="1"/>
      <c r="JAZ2336" s="1"/>
      <c r="JBA2336" s="1"/>
      <c r="JBB2336" s="1"/>
      <c r="JBC2336" s="1"/>
      <c r="JBD2336" s="1"/>
      <c r="JBE2336" s="1"/>
      <c r="JBF2336" s="1"/>
      <c r="JBG2336" s="1"/>
      <c r="JBH2336" s="1"/>
      <c r="JBI2336" s="1"/>
      <c r="JBJ2336" s="1"/>
      <c r="JBK2336" s="1"/>
      <c r="JBL2336" s="1"/>
      <c r="JBM2336" s="1"/>
      <c r="JBN2336" s="1"/>
      <c r="JBO2336" s="1"/>
      <c r="JBP2336" s="1"/>
      <c r="JBQ2336" s="1"/>
      <c r="JBR2336" s="1"/>
      <c r="JBS2336" s="1"/>
      <c r="JBT2336" s="1"/>
      <c r="JBU2336" s="1"/>
      <c r="JBV2336" s="1"/>
      <c r="JBW2336" s="1"/>
      <c r="JBX2336" s="1"/>
      <c r="JBY2336" s="1"/>
      <c r="JBZ2336" s="1"/>
      <c r="JCA2336" s="1"/>
      <c r="JCB2336" s="1"/>
      <c r="JCC2336" s="1"/>
      <c r="JCD2336" s="1"/>
      <c r="JCE2336" s="1"/>
      <c r="JCF2336" s="1"/>
      <c r="JCG2336" s="1"/>
      <c r="JCH2336" s="1"/>
      <c r="JCI2336" s="1"/>
      <c r="JCJ2336" s="1"/>
      <c r="JCK2336" s="1"/>
      <c r="JCL2336" s="1"/>
      <c r="JCM2336" s="1"/>
      <c r="JCN2336" s="1"/>
      <c r="JCO2336" s="1"/>
      <c r="JCP2336" s="1"/>
      <c r="JCQ2336" s="1"/>
      <c r="JCR2336" s="1"/>
      <c r="JCS2336" s="1"/>
      <c r="JCT2336" s="1"/>
      <c r="JCU2336" s="1"/>
      <c r="JCV2336" s="1"/>
      <c r="JCW2336" s="1"/>
      <c r="JCX2336" s="1"/>
      <c r="JCY2336" s="1"/>
      <c r="JCZ2336" s="1"/>
      <c r="JDA2336" s="1"/>
      <c r="JDB2336" s="1"/>
      <c r="JDC2336" s="1"/>
      <c r="JDD2336" s="1"/>
      <c r="JDE2336" s="1"/>
      <c r="JDF2336" s="1"/>
      <c r="JDG2336" s="1"/>
      <c r="JDH2336" s="1"/>
      <c r="JDI2336" s="1"/>
      <c r="JDJ2336" s="1"/>
      <c r="JDK2336" s="1"/>
      <c r="JDL2336" s="1"/>
      <c r="JDM2336" s="1"/>
      <c r="JDN2336" s="1"/>
      <c r="JDO2336" s="1"/>
      <c r="JDP2336" s="1"/>
      <c r="JDQ2336" s="1"/>
      <c r="JDR2336" s="1"/>
      <c r="JDS2336" s="1"/>
      <c r="JDT2336" s="1"/>
      <c r="JDU2336" s="1"/>
      <c r="JDV2336" s="1"/>
      <c r="JDW2336" s="1"/>
      <c r="JDX2336" s="1"/>
      <c r="JDY2336" s="1"/>
      <c r="JDZ2336" s="1"/>
      <c r="JEA2336" s="1"/>
      <c r="JEB2336" s="1"/>
      <c r="JEC2336" s="1"/>
      <c r="JED2336" s="1"/>
      <c r="JEE2336" s="1"/>
      <c r="JEF2336" s="1"/>
      <c r="JEG2336" s="1"/>
      <c r="JEH2336" s="1"/>
      <c r="JEI2336" s="1"/>
      <c r="JEJ2336" s="1"/>
      <c r="JEK2336" s="1"/>
      <c r="JEL2336" s="1"/>
      <c r="JEM2336" s="1"/>
      <c r="JEN2336" s="1"/>
      <c r="JEO2336" s="1"/>
      <c r="JEP2336" s="1"/>
      <c r="JEQ2336" s="1"/>
      <c r="JER2336" s="1"/>
      <c r="JES2336" s="1"/>
      <c r="JET2336" s="1"/>
      <c r="JEU2336" s="1"/>
      <c r="JEV2336" s="1"/>
      <c r="JEW2336" s="1"/>
      <c r="JEX2336" s="1"/>
      <c r="JEY2336" s="1"/>
      <c r="JEZ2336" s="1"/>
      <c r="JFA2336" s="1"/>
      <c r="JFB2336" s="1"/>
      <c r="JFC2336" s="1"/>
      <c r="JFD2336" s="1"/>
      <c r="JFE2336" s="1"/>
      <c r="JFF2336" s="1"/>
      <c r="JFG2336" s="1"/>
      <c r="JFH2336" s="1"/>
      <c r="JFI2336" s="1"/>
      <c r="JFJ2336" s="1"/>
      <c r="JFK2336" s="1"/>
      <c r="JFL2336" s="1"/>
      <c r="JFM2336" s="1"/>
      <c r="JFN2336" s="1"/>
      <c r="JFO2336" s="1"/>
      <c r="JFP2336" s="1"/>
      <c r="JFQ2336" s="1"/>
      <c r="JFR2336" s="1"/>
      <c r="JFS2336" s="1"/>
      <c r="JFT2336" s="1"/>
      <c r="JFU2336" s="1"/>
      <c r="JFV2336" s="1"/>
      <c r="JFW2336" s="1"/>
      <c r="JFX2336" s="1"/>
      <c r="JFY2336" s="1"/>
      <c r="JFZ2336" s="1"/>
      <c r="JGA2336" s="1"/>
      <c r="JGB2336" s="1"/>
      <c r="JGC2336" s="1"/>
      <c r="JGD2336" s="1"/>
      <c r="JGE2336" s="1"/>
      <c r="JGF2336" s="1"/>
      <c r="JGG2336" s="1"/>
      <c r="JGH2336" s="1"/>
      <c r="JGI2336" s="1"/>
      <c r="JGJ2336" s="1"/>
      <c r="JGK2336" s="1"/>
      <c r="JGL2336" s="1"/>
      <c r="JGM2336" s="1"/>
      <c r="JGN2336" s="1"/>
      <c r="JGO2336" s="1"/>
      <c r="JGP2336" s="1"/>
      <c r="JGQ2336" s="1"/>
      <c r="JGR2336" s="1"/>
      <c r="JGS2336" s="1"/>
      <c r="JGT2336" s="1"/>
      <c r="JGU2336" s="1"/>
      <c r="JGV2336" s="1"/>
      <c r="JGW2336" s="1"/>
      <c r="JGX2336" s="1"/>
      <c r="JGY2336" s="1"/>
      <c r="JGZ2336" s="1"/>
      <c r="JHA2336" s="1"/>
      <c r="JHB2336" s="1"/>
      <c r="JHC2336" s="1"/>
      <c r="JHD2336" s="1"/>
      <c r="JHE2336" s="1"/>
      <c r="JHF2336" s="1"/>
      <c r="JHG2336" s="1"/>
      <c r="JHH2336" s="1"/>
      <c r="JHI2336" s="1"/>
      <c r="JHJ2336" s="1"/>
      <c r="JHK2336" s="1"/>
      <c r="JHL2336" s="1"/>
      <c r="JHM2336" s="1"/>
      <c r="JHN2336" s="1"/>
      <c r="JHO2336" s="1"/>
      <c r="JHP2336" s="1"/>
      <c r="JHQ2336" s="1"/>
      <c r="JHR2336" s="1"/>
      <c r="JHS2336" s="1"/>
      <c r="JHT2336" s="1"/>
      <c r="JHU2336" s="1"/>
      <c r="JHV2336" s="1"/>
      <c r="JHW2336" s="1"/>
      <c r="JHX2336" s="1"/>
      <c r="JHY2336" s="1"/>
      <c r="JHZ2336" s="1"/>
      <c r="JIA2336" s="1"/>
      <c r="JIB2336" s="1"/>
      <c r="JIC2336" s="1"/>
      <c r="JID2336" s="1"/>
      <c r="JIE2336" s="1"/>
      <c r="JIF2336" s="1"/>
      <c r="JIG2336" s="1"/>
      <c r="JIH2336" s="1"/>
      <c r="JII2336" s="1"/>
      <c r="JIJ2336" s="1"/>
      <c r="JIK2336" s="1"/>
      <c r="JIL2336" s="1"/>
      <c r="JIM2336" s="1"/>
      <c r="JIN2336" s="1"/>
      <c r="JIO2336" s="1"/>
      <c r="JIP2336" s="1"/>
      <c r="JIQ2336" s="1"/>
      <c r="JIR2336" s="1"/>
      <c r="JIS2336" s="1"/>
      <c r="JIT2336" s="1"/>
      <c r="JIU2336" s="1"/>
      <c r="JIV2336" s="1"/>
      <c r="JIW2336" s="1"/>
      <c r="JIX2336" s="1"/>
      <c r="JIY2336" s="1"/>
      <c r="JIZ2336" s="1"/>
      <c r="JJA2336" s="1"/>
      <c r="JJB2336" s="1"/>
      <c r="JJC2336" s="1"/>
      <c r="JJD2336" s="1"/>
      <c r="JJE2336" s="1"/>
      <c r="JJF2336" s="1"/>
      <c r="JJG2336" s="1"/>
      <c r="JJH2336" s="1"/>
      <c r="JJI2336" s="1"/>
      <c r="JJJ2336" s="1"/>
      <c r="JJK2336" s="1"/>
      <c r="JJL2336" s="1"/>
      <c r="JJM2336" s="1"/>
      <c r="JJN2336" s="1"/>
      <c r="JJO2336" s="1"/>
      <c r="JJP2336" s="1"/>
      <c r="JJQ2336" s="1"/>
      <c r="JJR2336" s="1"/>
      <c r="JJS2336" s="1"/>
      <c r="JJT2336" s="1"/>
      <c r="JJU2336" s="1"/>
      <c r="JJV2336" s="1"/>
      <c r="JJW2336" s="1"/>
      <c r="JJX2336" s="1"/>
      <c r="JJY2336" s="1"/>
      <c r="JJZ2336" s="1"/>
      <c r="JKA2336" s="1"/>
      <c r="JKB2336" s="1"/>
      <c r="JKC2336" s="1"/>
      <c r="JKD2336" s="1"/>
      <c r="JKE2336" s="1"/>
      <c r="JKF2336" s="1"/>
      <c r="JKG2336" s="1"/>
      <c r="JKH2336" s="1"/>
      <c r="JKI2336" s="1"/>
      <c r="JKJ2336" s="1"/>
      <c r="JKK2336" s="1"/>
      <c r="JKL2336" s="1"/>
      <c r="JKM2336" s="1"/>
      <c r="JKN2336" s="1"/>
      <c r="JKO2336" s="1"/>
      <c r="JKP2336" s="1"/>
      <c r="JKQ2336" s="1"/>
      <c r="JKR2336" s="1"/>
      <c r="JKS2336" s="1"/>
      <c r="JKT2336" s="1"/>
      <c r="JKU2336" s="1"/>
      <c r="JKV2336" s="1"/>
      <c r="JKW2336" s="1"/>
      <c r="JKX2336" s="1"/>
      <c r="JKY2336" s="1"/>
      <c r="JKZ2336" s="1"/>
      <c r="JLA2336" s="1"/>
      <c r="JLB2336" s="1"/>
      <c r="JLC2336" s="1"/>
      <c r="JLD2336" s="1"/>
      <c r="JLE2336" s="1"/>
      <c r="JLF2336" s="1"/>
      <c r="JLG2336" s="1"/>
      <c r="JLH2336" s="1"/>
      <c r="JLI2336" s="1"/>
      <c r="JLJ2336" s="1"/>
      <c r="JLK2336" s="1"/>
      <c r="JLL2336" s="1"/>
      <c r="JLM2336" s="1"/>
      <c r="JLN2336" s="1"/>
      <c r="JLO2336" s="1"/>
      <c r="JLP2336" s="1"/>
      <c r="JLQ2336" s="1"/>
      <c r="JLR2336" s="1"/>
      <c r="JLS2336" s="1"/>
      <c r="JLT2336" s="1"/>
      <c r="JLU2336" s="1"/>
      <c r="JLV2336" s="1"/>
      <c r="JLW2336" s="1"/>
      <c r="JLX2336" s="1"/>
      <c r="JLY2336" s="1"/>
      <c r="JLZ2336" s="1"/>
      <c r="JMA2336" s="1"/>
      <c r="JMB2336" s="1"/>
      <c r="JMC2336" s="1"/>
      <c r="JMD2336" s="1"/>
      <c r="JME2336" s="1"/>
      <c r="JMF2336" s="1"/>
      <c r="JMG2336" s="1"/>
      <c r="JMH2336" s="1"/>
      <c r="JMI2336" s="1"/>
      <c r="JMJ2336" s="1"/>
      <c r="JMK2336" s="1"/>
      <c r="JML2336" s="1"/>
      <c r="JMM2336" s="1"/>
      <c r="JMN2336" s="1"/>
      <c r="JMO2336" s="1"/>
      <c r="JMP2336" s="1"/>
      <c r="JMQ2336" s="1"/>
      <c r="JMR2336" s="1"/>
      <c r="JMS2336" s="1"/>
      <c r="JMT2336" s="1"/>
      <c r="JMU2336" s="1"/>
      <c r="JMV2336" s="1"/>
      <c r="JMW2336" s="1"/>
      <c r="JMX2336" s="1"/>
      <c r="JMY2336" s="1"/>
      <c r="JMZ2336" s="1"/>
      <c r="JNA2336" s="1"/>
      <c r="JNB2336" s="1"/>
      <c r="JNC2336" s="1"/>
      <c r="JND2336" s="1"/>
      <c r="JNE2336" s="1"/>
      <c r="JNF2336" s="1"/>
      <c r="JNG2336" s="1"/>
      <c r="JNH2336" s="1"/>
      <c r="JNI2336" s="1"/>
      <c r="JNJ2336" s="1"/>
      <c r="JNK2336" s="1"/>
      <c r="JNL2336" s="1"/>
      <c r="JNM2336" s="1"/>
      <c r="JNN2336" s="1"/>
      <c r="JNO2336" s="1"/>
      <c r="JNP2336" s="1"/>
      <c r="JNQ2336" s="1"/>
      <c r="JNR2336" s="1"/>
      <c r="JNS2336" s="1"/>
      <c r="JNT2336" s="1"/>
      <c r="JNU2336" s="1"/>
      <c r="JNV2336" s="1"/>
      <c r="JNW2336" s="1"/>
      <c r="JNX2336" s="1"/>
      <c r="JNY2336" s="1"/>
      <c r="JNZ2336" s="1"/>
      <c r="JOA2336" s="1"/>
      <c r="JOB2336" s="1"/>
      <c r="JOC2336" s="1"/>
      <c r="JOD2336" s="1"/>
      <c r="JOE2336" s="1"/>
      <c r="JOF2336" s="1"/>
      <c r="JOG2336" s="1"/>
      <c r="JOH2336" s="1"/>
      <c r="JOI2336" s="1"/>
      <c r="JOJ2336" s="1"/>
      <c r="JOK2336" s="1"/>
      <c r="JOL2336" s="1"/>
      <c r="JOM2336" s="1"/>
      <c r="JON2336" s="1"/>
      <c r="JOO2336" s="1"/>
      <c r="JOP2336" s="1"/>
      <c r="JOQ2336" s="1"/>
      <c r="JOR2336" s="1"/>
      <c r="JOS2336" s="1"/>
      <c r="JOT2336" s="1"/>
      <c r="JOU2336" s="1"/>
      <c r="JOV2336" s="1"/>
      <c r="JOW2336" s="1"/>
      <c r="JOX2336" s="1"/>
      <c r="JOY2336" s="1"/>
      <c r="JOZ2336" s="1"/>
      <c r="JPA2336" s="1"/>
      <c r="JPB2336" s="1"/>
      <c r="JPC2336" s="1"/>
      <c r="JPD2336" s="1"/>
      <c r="JPE2336" s="1"/>
      <c r="JPF2336" s="1"/>
      <c r="JPG2336" s="1"/>
      <c r="JPH2336" s="1"/>
      <c r="JPI2336" s="1"/>
      <c r="JPJ2336" s="1"/>
      <c r="JPK2336" s="1"/>
      <c r="JPL2336" s="1"/>
      <c r="JPM2336" s="1"/>
      <c r="JPN2336" s="1"/>
      <c r="JPO2336" s="1"/>
      <c r="JPP2336" s="1"/>
      <c r="JPQ2336" s="1"/>
      <c r="JPR2336" s="1"/>
      <c r="JPS2336" s="1"/>
      <c r="JPT2336" s="1"/>
      <c r="JPU2336" s="1"/>
      <c r="JPV2336" s="1"/>
      <c r="JPW2336" s="1"/>
      <c r="JPX2336" s="1"/>
      <c r="JPY2336" s="1"/>
      <c r="JPZ2336" s="1"/>
      <c r="JQA2336" s="1"/>
      <c r="JQB2336" s="1"/>
      <c r="JQC2336" s="1"/>
      <c r="JQD2336" s="1"/>
      <c r="JQE2336" s="1"/>
      <c r="JQF2336" s="1"/>
      <c r="JQG2336" s="1"/>
      <c r="JQH2336" s="1"/>
      <c r="JQI2336" s="1"/>
      <c r="JQJ2336" s="1"/>
      <c r="JQK2336" s="1"/>
      <c r="JQL2336" s="1"/>
      <c r="JQM2336" s="1"/>
      <c r="JQN2336" s="1"/>
      <c r="JQO2336" s="1"/>
      <c r="JQP2336" s="1"/>
      <c r="JQQ2336" s="1"/>
      <c r="JQR2336" s="1"/>
      <c r="JQS2336" s="1"/>
      <c r="JQT2336" s="1"/>
      <c r="JQU2336" s="1"/>
      <c r="JQV2336" s="1"/>
      <c r="JQW2336" s="1"/>
      <c r="JQX2336" s="1"/>
      <c r="JQY2336" s="1"/>
      <c r="JQZ2336" s="1"/>
      <c r="JRA2336" s="1"/>
      <c r="JRB2336" s="1"/>
      <c r="JRC2336" s="1"/>
      <c r="JRD2336" s="1"/>
      <c r="JRE2336" s="1"/>
      <c r="JRF2336" s="1"/>
      <c r="JRG2336" s="1"/>
      <c r="JRH2336" s="1"/>
      <c r="JRI2336" s="1"/>
      <c r="JRJ2336" s="1"/>
      <c r="JRK2336" s="1"/>
      <c r="JRL2336" s="1"/>
      <c r="JRM2336" s="1"/>
      <c r="JRN2336" s="1"/>
      <c r="JRO2336" s="1"/>
      <c r="JRP2336" s="1"/>
      <c r="JRQ2336" s="1"/>
      <c r="JRR2336" s="1"/>
      <c r="JRS2336" s="1"/>
      <c r="JRT2336" s="1"/>
      <c r="JRU2336" s="1"/>
      <c r="JRV2336" s="1"/>
      <c r="JRW2336" s="1"/>
      <c r="JRX2336" s="1"/>
      <c r="JRY2336" s="1"/>
      <c r="JRZ2336" s="1"/>
      <c r="JSA2336" s="1"/>
      <c r="JSB2336" s="1"/>
      <c r="JSC2336" s="1"/>
      <c r="JSD2336" s="1"/>
      <c r="JSE2336" s="1"/>
      <c r="JSF2336" s="1"/>
      <c r="JSG2336" s="1"/>
      <c r="JSH2336" s="1"/>
      <c r="JSI2336" s="1"/>
      <c r="JSJ2336" s="1"/>
      <c r="JSK2336" s="1"/>
      <c r="JSL2336" s="1"/>
      <c r="JSM2336" s="1"/>
      <c r="JSN2336" s="1"/>
      <c r="JSO2336" s="1"/>
      <c r="JSP2336" s="1"/>
      <c r="JSQ2336" s="1"/>
      <c r="JSR2336" s="1"/>
      <c r="JSS2336" s="1"/>
      <c r="JST2336" s="1"/>
      <c r="JSU2336" s="1"/>
      <c r="JSV2336" s="1"/>
      <c r="JSW2336" s="1"/>
      <c r="JSX2336" s="1"/>
      <c r="JSY2336" s="1"/>
      <c r="JSZ2336" s="1"/>
      <c r="JTA2336" s="1"/>
      <c r="JTB2336" s="1"/>
      <c r="JTC2336" s="1"/>
      <c r="JTD2336" s="1"/>
      <c r="JTE2336" s="1"/>
      <c r="JTF2336" s="1"/>
      <c r="JTG2336" s="1"/>
      <c r="JTH2336" s="1"/>
      <c r="JTI2336" s="1"/>
      <c r="JTJ2336" s="1"/>
      <c r="JTK2336" s="1"/>
      <c r="JTL2336" s="1"/>
      <c r="JTM2336" s="1"/>
      <c r="JTN2336" s="1"/>
      <c r="JTO2336" s="1"/>
      <c r="JTP2336" s="1"/>
      <c r="JTQ2336" s="1"/>
      <c r="JTR2336" s="1"/>
      <c r="JTS2336" s="1"/>
      <c r="JTT2336" s="1"/>
      <c r="JTU2336" s="1"/>
      <c r="JTV2336" s="1"/>
      <c r="JTW2336" s="1"/>
      <c r="JTX2336" s="1"/>
      <c r="JTY2336" s="1"/>
      <c r="JTZ2336" s="1"/>
      <c r="JUA2336" s="1"/>
      <c r="JUB2336" s="1"/>
      <c r="JUC2336" s="1"/>
      <c r="JUD2336" s="1"/>
      <c r="JUE2336" s="1"/>
      <c r="JUF2336" s="1"/>
      <c r="JUG2336" s="1"/>
      <c r="JUH2336" s="1"/>
      <c r="JUI2336" s="1"/>
      <c r="JUJ2336" s="1"/>
      <c r="JUK2336" s="1"/>
      <c r="JUL2336" s="1"/>
      <c r="JUM2336" s="1"/>
      <c r="JUN2336" s="1"/>
      <c r="JUO2336" s="1"/>
      <c r="JUP2336" s="1"/>
      <c r="JUQ2336" s="1"/>
      <c r="JUR2336" s="1"/>
      <c r="JUS2336" s="1"/>
      <c r="JUT2336" s="1"/>
      <c r="JUU2336" s="1"/>
      <c r="JUV2336" s="1"/>
      <c r="JUW2336" s="1"/>
      <c r="JUX2336" s="1"/>
      <c r="JUY2336" s="1"/>
      <c r="JUZ2336" s="1"/>
      <c r="JVA2336" s="1"/>
      <c r="JVB2336" s="1"/>
      <c r="JVC2336" s="1"/>
      <c r="JVD2336" s="1"/>
      <c r="JVE2336" s="1"/>
      <c r="JVF2336" s="1"/>
      <c r="JVG2336" s="1"/>
      <c r="JVH2336" s="1"/>
      <c r="JVI2336" s="1"/>
      <c r="JVJ2336" s="1"/>
      <c r="JVK2336" s="1"/>
      <c r="JVL2336" s="1"/>
      <c r="JVM2336" s="1"/>
      <c r="JVN2336" s="1"/>
      <c r="JVO2336" s="1"/>
      <c r="JVP2336" s="1"/>
      <c r="JVQ2336" s="1"/>
      <c r="JVR2336" s="1"/>
      <c r="JVS2336" s="1"/>
      <c r="JVT2336" s="1"/>
      <c r="JVU2336" s="1"/>
      <c r="JVV2336" s="1"/>
      <c r="JVW2336" s="1"/>
      <c r="JVX2336" s="1"/>
      <c r="JVY2336" s="1"/>
      <c r="JVZ2336" s="1"/>
      <c r="JWA2336" s="1"/>
      <c r="JWB2336" s="1"/>
      <c r="JWC2336" s="1"/>
      <c r="JWD2336" s="1"/>
      <c r="JWE2336" s="1"/>
      <c r="JWF2336" s="1"/>
      <c r="JWG2336" s="1"/>
      <c r="JWH2336" s="1"/>
      <c r="JWI2336" s="1"/>
      <c r="JWJ2336" s="1"/>
      <c r="JWK2336" s="1"/>
      <c r="JWL2336" s="1"/>
      <c r="JWM2336" s="1"/>
      <c r="JWN2336" s="1"/>
      <c r="JWO2336" s="1"/>
      <c r="JWP2336" s="1"/>
      <c r="JWQ2336" s="1"/>
      <c r="JWR2336" s="1"/>
      <c r="JWS2336" s="1"/>
      <c r="JWT2336" s="1"/>
      <c r="JWU2336" s="1"/>
      <c r="JWV2336" s="1"/>
      <c r="JWW2336" s="1"/>
      <c r="JWX2336" s="1"/>
      <c r="JWY2336" s="1"/>
      <c r="JWZ2336" s="1"/>
      <c r="JXA2336" s="1"/>
      <c r="JXB2336" s="1"/>
      <c r="JXC2336" s="1"/>
      <c r="JXD2336" s="1"/>
      <c r="JXE2336" s="1"/>
      <c r="JXF2336" s="1"/>
      <c r="JXG2336" s="1"/>
      <c r="JXH2336" s="1"/>
      <c r="JXI2336" s="1"/>
      <c r="JXJ2336" s="1"/>
      <c r="JXK2336" s="1"/>
      <c r="JXL2336" s="1"/>
      <c r="JXM2336" s="1"/>
      <c r="JXN2336" s="1"/>
      <c r="JXO2336" s="1"/>
      <c r="JXP2336" s="1"/>
      <c r="JXQ2336" s="1"/>
      <c r="JXR2336" s="1"/>
      <c r="JXS2336" s="1"/>
      <c r="JXT2336" s="1"/>
      <c r="JXU2336" s="1"/>
      <c r="JXV2336" s="1"/>
      <c r="JXW2336" s="1"/>
      <c r="JXX2336" s="1"/>
      <c r="JXY2336" s="1"/>
      <c r="JXZ2336" s="1"/>
      <c r="JYA2336" s="1"/>
      <c r="JYB2336" s="1"/>
      <c r="JYC2336" s="1"/>
      <c r="JYD2336" s="1"/>
      <c r="JYE2336" s="1"/>
      <c r="JYF2336" s="1"/>
      <c r="JYG2336" s="1"/>
      <c r="JYH2336" s="1"/>
      <c r="JYI2336" s="1"/>
      <c r="JYJ2336" s="1"/>
      <c r="JYK2336" s="1"/>
      <c r="JYL2336" s="1"/>
      <c r="JYM2336" s="1"/>
      <c r="JYN2336" s="1"/>
      <c r="JYO2336" s="1"/>
      <c r="JYP2336" s="1"/>
      <c r="JYQ2336" s="1"/>
      <c r="JYR2336" s="1"/>
      <c r="JYS2336" s="1"/>
      <c r="JYT2336" s="1"/>
      <c r="JYU2336" s="1"/>
      <c r="JYV2336" s="1"/>
      <c r="JYW2336" s="1"/>
      <c r="JYX2336" s="1"/>
      <c r="JYY2336" s="1"/>
      <c r="JYZ2336" s="1"/>
      <c r="JZA2336" s="1"/>
      <c r="JZB2336" s="1"/>
      <c r="JZC2336" s="1"/>
      <c r="JZD2336" s="1"/>
      <c r="JZE2336" s="1"/>
      <c r="JZF2336" s="1"/>
      <c r="JZG2336" s="1"/>
      <c r="JZH2336" s="1"/>
      <c r="JZI2336" s="1"/>
      <c r="JZJ2336" s="1"/>
      <c r="JZK2336" s="1"/>
      <c r="JZL2336" s="1"/>
      <c r="JZM2336" s="1"/>
      <c r="JZN2336" s="1"/>
      <c r="JZO2336" s="1"/>
      <c r="JZP2336" s="1"/>
      <c r="JZQ2336" s="1"/>
      <c r="JZR2336" s="1"/>
      <c r="JZS2336" s="1"/>
      <c r="JZT2336" s="1"/>
      <c r="JZU2336" s="1"/>
      <c r="JZV2336" s="1"/>
      <c r="JZW2336" s="1"/>
      <c r="JZX2336" s="1"/>
      <c r="JZY2336" s="1"/>
      <c r="JZZ2336" s="1"/>
      <c r="KAA2336" s="1"/>
      <c r="KAB2336" s="1"/>
      <c r="KAC2336" s="1"/>
      <c r="KAD2336" s="1"/>
      <c r="KAE2336" s="1"/>
      <c r="KAF2336" s="1"/>
      <c r="KAG2336" s="1"/>
      <c r="KAH2336" s="1"/>
      <c r="KAI2336" s="1"/>
      <c r="KAJ2336" s="1"/>
      <c r="KAK2336" s="1"/>
      <c r="KAL2336" s="1"/>
      <c r="KAM2336" s="1"/>
      <c r="KAN2336" s="1"/>
      <c r="KAO2336" s="1"/>
      <c r="KAP2336" s="1"/>
      <c r="KAQ2336" s="1"/>
      <c r="KAR2336" s="1"/>
      <c r="KAS2336" s="1"/>
      <c r="KAT2336" s="1"/>
      <c r="KAU2336" s="1"/>
      <c r="KAV2336" s="1"/>
      <c r="KAW2336" s="1"/>
      <c r="KAX2336" s="1"/>
      <c r="KAY2336" s="1"/>
      <c r="KAZ2336" s="1"/>
      <c r="KBA2336" s="1"/>
      <c r="KBB2336" s="1"/>
      <c r="KBC2336" s="1"/>
      <c r="KBD2336" s="1"/>
      <c r="KBE2336" s="1"/>
      <c r="KBF2336" s="1"/>
      <c r="KBG2336" s="1"/>
      <c r="KBH2336" s="1"/>
      <c r="KBI2336" s="1"/>
      <c r="KBJ2336" s="1"/>
      <c r="KBK2336" s="1"/>
      <c r="KBL2336" s="1"/>
      <c r="KBM2336" s="1"/>
      <c r="KBN2336" s="1"/>
      <c r="KBO2336" s="1"/>
      <c r="KBP2336" s="1"/>
      <c r="KBQ2336" s="1"/>
      <c r="KBR2336" s="1"/>
      <c r="KBS2336" s="1"/>
      <c r="KBT2336" s="1"/>
      <c r="KBU2336" s="1"/>
      <c r="KBV2336" s="1"/>
      <c r="KBW2336" s="1"/>
      <c r="KBX2336" s="1"/>
      <c r="KBY2336" s="1"/>
      <c r="KBZ2336" s="1"/>
      <c r="KCA2336" s="1"/>
      <c r="KCB2336" s="1"/>
      <c r="KCC2336" s="1"/>
      <c r="KCD2336" s="1"/>
      <c r="KCE2336" s="1"/>
      <c r="KCF2336" s="1"/>
      <c r="KCG2336" s="1"/>
      <c r="KCH2336" s="1"/>
      <c r="KCI2336" s="1"/>
      <c r="KCJ2336" s="1"/>
      <c r="KCK2336" s="1"/>
      <c r="KCL2336" s="1"/>
      <c r="KCM2336" s="1"/>
      <c r="KCN2336" s="1"/>
      <c r="KCO2336" s="1"/>
      <c r="KCP2336" s="1"/>
      <c r="KCQ2336" s="1"/>
      <c r="KCR2336" s="1"/>
      <c r="KCS2336" s="1"/>
      <c r="KCT2336" s="1"/>
      <c r="KCU2336" s="1"/>
      <c r="KCV2336" s="1"/>
      <c r="KCW2336" s="1"/>
      <c r="KCX2336" s="1"/>
      <c r="KCY2336" s="1"/>
      <c r="KCZ2336" s="1"/>
      <c r="KDA2336" s="1"/>
      <c r="KDB2336" s="1"/>
      <c r="KDC2336" s="1"/>
      <c r="KDD2336" s="1"/>
      <c r="KDE2336" s="1"/>
      <c r="KDF2336" s="1"/>
      <c r="KDG2336" s="1"/>
      <c r="KDH2336" s="1"/>
      <c r="KDI2336" s="1"/>
      <c r="KDJ2336" s="1"/>
      <c r="KDK2336" s="1"/>
      <c r="KDL2336" s="1"/>
      <c r="KDM2336" s="1"/>
      <c r="KDN2336" s="1"/>
      <c r="KDO2336" s="1"/>
      <c r="KDP2336" s="1"/>
      <c r="KDQ2336" s="1"/>
      <c r="KDR2336" s="1"/>
      <c r="KDS2336" s="1"/>
      <c r="KDT2336" s="1"/>
      <c r="KDU2336" s="1"/>
      <c r="KDV2336" s="1"/>
      <c r="KDW2336" s="1"/>
      <c r="KDX2336" s="1"/>
      <c r="KDY2336" s="1"/>
      <c r="KDZ2336" s="1"/>
      <c r="KEA2336" s="1"/>
      <c r="KEB2336" s="1"/>
      <c r="KEC2336" s="1"/>
      <c r="KED2336" s="1"/>
      <c r="KEE2336" s="1"/>
      <c r="KEF2336" s="1"/>
      <c r="KEG2336" s="1"/>
      <c r="KEH2336" s="1"/>
      <c r="KEI2336" s="1"/>
      <c r="KEJ2336" s="1"/>
      <c r="KEK2336" s="1"/>
      <c r="KEL2336" s="1"/>
      <c r="KEM2336" s="1"/>
      <c r="KEN2336" s="1"/>
      <c r="KEO2336" s="1"/>
      <c r="KEP2336" s="1"/>
      <c r="KEQ2336" s="1"/>
      <c r="KER2336" s="1"/>
      <c r="KES2336" s="1"/>
      <c r="KET2336" s="1"/>
      <c r="KEU2336" s="1"/>
      <c r="KEV2336" s="1"/>
      <c r="KEW2336" s="1"/>
      <c r="KEX2336" s="1"/>
      <c r="KEY2336" s="1"/>
      <c r="KEZ2336" s="1"/>
      <c r="KFA2336" s="1"/>
      <c r="KFB2336" s="1"/>
      <c r="KFC2336" s="1"/>
      <c r="KFD2336" s="1"/>
      <c r="KFE2336" s="1"/>
      <c r="KFF2336" s="1"/>
      <c r="KFG2336" s="1"/>
      <c r="KFH2336" s="1"/>
      <c r="KFI2336" s="1"/>
      <c r="KFJ2336" s="1"/>
      <c r="KFK2336" s="1"/>
      <c r="KFL2336" s="1"/>
      <c r="KFM2336" s="1"/>
      <c r="KFN2336" s="1"/>
      <c r="KFO2336" s="1"/>
      <c r="KFP2336" s="1"/>
      <c r="KFQ2336" s="1"/>
      <c r="KFR2336" s="1"/>
      <c r="KFS2336" s="1"/>
      <c r="KFT2336" s="1"/>
      <c r="KFU2336" s="1"/>
      <c r="KFV2336" s="1"/>
      <c r="KFW2336" s="1"/>
      <c r="KFX2336" s="1"/>
      <c r="KFY2336" s="1"/>
      <c r="KFZ2336" s="1"/>
      <c r="KGA2336" s="1"/>
      <c r="KGB2336" s="1"/>
      <c r="KGC2336" s="1"/>
      <c r="KGD2336" s="1"/>
      <c r="KGE2336" s="1"/>
      <c r="KGF2336" s="1"/>
      <c r="KGG2336" s="1"/>
      <c r="KGH2336" s="1"/>
      <c r="KGI2336" s="1"/>
      <c r="KGJ2336" s="1"/>
      <c r="KGK2336" s="1"/>
      <c r="KGL2336" s="1"/>
      <c r="KGM2336" s="1"/>
      <c r="KGN2336" s="1"/>
      <c r="KGO2336" s="1"/>
      <c r="KGP2336" s="1"/>
      <c r="KGQ2336" s="1"/>
      <c r="KGR2336" s="1"/>
      <c r="KGS2336" s="1"/>
      <c r="KGT2336" s="1"/>
      <c r="KGU2336" s="1"/>
      <c r="KGV2336" s="1"/>
      <c r="KGW2336" s="1"/>
      <c r="KGX2336" s="1"/>
      <c r="KGY2336" s="1"/>
      <c r="KGZ2336" s="1"/>
      <c r="KHA2336" s="1"/>
      <c r="KHB2336" s="1"/>
      <c r="KHC2336" s="1"/>
      <c r="KHD2336" s="1"/>
      <c r="KHE2336" s="1"/>
      <c r="KHF2336" s="1"/>
      <c r="KHG2336" s="1"/>
      <c r="KHH2336" s="1"/>
      <c r="KHI2336" s="1"/>
      <c r="KHJ2336" s="1"/>
      <c r="KHK2336" s="1"/>
      <c r="KHL2336" s="1"/>
      <c r="KHM2336" s="1"/>
      <c r="KHN2336" s="1"/>
      <c r="KHO2336" s="1"/>
      <c r="KHP2336" s="1"/>
      <c r="KHQ2336" s="1"/>
      <c r="KHR2336" s="1"/>
      <c r="KHS2336" s="1"/>
      <c r="KHT2336" s="1"/>
      <c r="KHU2336" s="1"/>
      <c r="KHV2336" s="1"/>
      <c r="KHW2336" s="1"/>
      <c r="KHX2336" s="1"/>
      <c r="KHY2336" s="1"/>
      <c r="KHZ2336" s="1"/>
      <c r="KIA2336" s="1"/>
      <c r="KIB2336" s="1"/>
      <c r="KIC2336" s="1"/>
      <c r="KID2336" s="1"/>
      <c r="KIE2336" s="1"/>
      <c r="KIF2336" s="1"/>
      <c r="KIG2336" s="1"/>
      <c r="KIH2336" s="1"/>
      <c r="KII2336" s="1"/>
      <c r="KIJ2336" s="1"/>
      <c r="KIK2336" s="1"/>
      <c r="KIL2336" s="1"/>
      <c r="KIM2336" s="1"/>
      <c r="KIN2336" s="1"/>
      <c r="KIO2336" s="1"/>
      <c r="KIP2336" s="1"/>
      <c r="KIQ2336" s="1"/>
      <c r="KIR2336" s="1"/>
      <c r="KIS2336" s="1"/>
      <c r="KIT2336" s="1"/>
      <c r="KIU2336" s="1"/>
      <c r="KIV2336" s="1"/>
      <c r="KIW2336" s="1"/>
      <c r="KIX2336" s="1"/>
      <c r="KIY2336" s="1"/>
      <c r="KIZ2336" s="1"/>
      <c r="KJA2336" s="1"/>
      <c r="KJB2336" s="1"/>
      <c r="KJC2336" s="1"/>
      <c r="KJD2336" s="1"/>
      <c r="KJE2336" s="1"/>
      <c r="KJF2336" s="1"/>
      <c r="KJG2336" s="1"/>
      <c r="KJH2336" s="1"/>
      <c r="KJI2336" s="1"/>
      <c r="KJJ2336" s="1"/>
      <c r="KJK2336" s="1"/>
      <c r="KJL2336" s="1"/>
      <c r="KJM2336" s="1"/>
      <c r="KJN2336" s="1"/>
      <c r="KJO2336" s="1"/>
      <c r="KJP2336" s="1"/>
      <c r="KJQ2336" s="1"/>
      <c r="KJR2336" s="1"/>
      <c r="KJS2336" s="1"/>
      <c r="KJT2336" s="1"/>
      <c r="KJU2336" s="1"/>
      <c r="KJV2336" s="1"/>
      <c r="KJW2336" s="1"/>
      <c r="KJX2336" s="1"/>
      <c r="KJY2336" s="1"/>
      <c r="KJZ2336" s="1"/>
      <c r="KKA2336" s="1"/>
      <c r="KKB2336" s="1"/>
      <c r="KKC2336" s="1"/>
      <c r="KKD2336" s="1"/>
      <c r="KKE2336" s="1"/>
      <c r="KKF2336" s="1"/>
      <c r="KKG2336" s="1"/>
      <c r="KKH2336" s="1"/>
      <c r="KKI2336" s="1"/>
      <c r="KKJ2336" s="1"/>
      <c r="KKK2336" s="1"/>
      <c r="KKL2336" s="1"/>
      <c r="KKM2336" s="1"/>
      <c r="KKN2336" s="1"/>
      <c r="KKO2336" s="1"/>
      <c r="KKP2336" s="1"/>
      <c r="KKQ2336" s="1"/>
      <c r="KKR2336" s="1"/>
      <c r="KKS2336" s="1"/>
      <c r="KKT2336" s="1"/>
      <c r="KKU2336" s="1"/>
      <c r="KKV2336" s="1"/>
      <c r="KKW2336" s="1"/>
      <c r="KKX2336" s="1"/>
      <c r="KKY2336" s="1"/>
      <c r="KKZ2336" s="1"/>
      <c r="KLA2336" s="1"/>
      <c r="KLB2336" s="1"/>
      <c r="KLC2336" s="1"/>
      <c r="KLD2336" s="1"/>
      <c r="KLE2336" s="1"/>
      <c r="KLF2336" s="1"/>
      <c r="KLG2336" s="1"/>
      <c r="KLH2336" s="1"/>
      <c r="KLI2336" s="1"/>
      <c r="KLJ2336" s="1"/>
      <c r="KLK2336" s="1"/>
      <c r="KLL2336" s="1"/>
      <c r="KLM2336" s="1"/>
      <c r="KLN2336" s="1"/>
      <c r="KLO2336" s="1"/>
      <c r="KLP2336" s="1"/>
      <c r="KLQ2336" s="1"/>
      <c r="KLR2336" s="1"/>
      <c r="KLS2336" s="1"/>
      <c r="KLT2336" s="1"/>
      <c r="KLU2336" s="1"/>
      <c r="KLV2336" s="1"/>
      <c r="KLW2336" s="1"/>
      <c r="KLX2336" s="1"/>
      <c r="KLY2336" s="1"/>
      <c r="KLZ2336" s="1"/>
      <c r="KMA2336" s="1"/>
      <c r="KMB2336" s="1"/>
      <c r="KMC2336" s="1"/>
      <c r="KMD2336" s="1"/>
      <c r="KME2336" s="1"/>
      <c r="KMF2336" s="1"/>
      <c r="KMG2336" s="1"/>
      <c r="KMH2336" s="1"/>
      <c r="KMI2336" s="1"/>
      <c r="KMJ2336" s="1"/>
      <c r="KMK2336" s="1"/>
      <c r="KML2336" s="1"/>
      <c r="KMM2336" s="1"/>
      <c r="KMN2336" s="1"/>
      <c r="KMO2336" s="1"/>
      <c r="KMP2336" s="1"/>
      <c r="KMQ2336" s="1"/>
      <c r="KMR2336" s="1"/>
      <c r="KMS2336" s="1"/>
      <c r="KMT2336" s="1"/>
      <c r="KMU2336" s="1"/>
      <c r="KMV2336" s="1"/>
      <c r="KMW2336" s="1"/>
      <c r="KMX2336" s="1"/>
      <c r="KMY2336" s="1"/>
      <c r="KMZ2336" s="1"/>
      <c r="KNA2336" s="1"/>
      <c r="KNB2336" s="1"/>
      <c r="KNC2336" s="1"/>
      <c r="KND2336" s="1"/>
      <c r="KNE2336" s="1"/>
      <c r="KNF2336" s="1"/>
      <c r="KNG2336" s="1"/>
      <c r="KNH2336" s="1"/>
      <c r="KNI2336" s="1"/>
      <c r="KNJ2336" s="1"/>
      <c r="KNK2336" s="1"/>
      <c r="KNL2336" s="1"/>
      <c r="KNM2336" s="1"/>
      <c r="KNN2336" s="1"/>
      <c r="KNO2336" s="1"/>
      <c r="KNP2336" s="1"/>
      <c r="KNQ2336" s="1"/>
      <c r="KNR2336" s="1"/>
      <c r="KNS2336" s="1"/>
      <c r="KNT2336" s="1"/>
      <c r="KNU2336" s="1"/>
      <c r="KNV2336" s="1"/>
      <c r="KNW2336" s="1"/>
      <c r="KNX2336" s="1"/>
      <c r="KNY2336" s="1"/>
      <c r="KNZ2336" s="1"/>
      <c r="KOA2336" s="1"/>
      <c r="KOB2336" s="1"/>
      <c r="KOC2336" s="1"/>
      <c r="KOD2336" s="1"/>
      <c r="KOE2336" s="1"/>
      <c r="KOF2336" s="1"/>
      <c r="KOG2336" s="1"/>
      <c r="KOH2336" s="1"/>
      <c r="KOI2336" s="1"/>
      <c r="KOJ2336" s="1"/>
      <c r="KOK2336" s="1"/>
      <c r="KOL2336" s="1"/>
      <c r="KOM2336" s="1"/>
      <c r="KON2336" s="1"/>
      <c r="KOO2336" s="1"/>
      <c r="KOP2336" s="1"/>
      <c r="KOQ2336" s="1"/>
      <c r="KOR2336" s="1"/>
      <c r="KOS2336" s="1"/>
      <c r="KOT2336" s="1"/>
      <c r="KOU2336" s="1"/>
      <c r="KOV2336" s="1"/>
      <c r="KOW2336" s="1"/>
      <c r="KOX2336" s="1"/>
      <c r="KOY2336" s="1"/>
      <c r="KOZ2336" s="1"/>
      <c r="KPA2336" s="1"/>
      <c r="KPB2336" s="1"/>
      <c r="KPC2336" s="1"/>
      <c r="KPD2336" s="1"/>
      <c r="KPE2336" s="1"/>
      <c r="KPF2336" s="1"/>
      <c r="KPG2336" s="1"/>
      <c r="KPH2336" s="1"/>
      <c r="KPI2336" s="1"/>
      <c r="KPJ2336" s="1"/>
      <c r="KPK2336" s="1"/>
      <c r="KPL2336" s="1"/>
      <c r="KPM2336" s="1"/>
      <c r="KPN2336" s="1"/>
      <c r="KPO2336" s="1"/>
      <c r="KPP2336" s="1"/>
      <c r="KPQ2336" s="1"/>
      <c r="KPR2336" s="1"/>
      <c r="KPS2336" s="1"/>
      <c r="KPT2336" s="1"/>
      <c r="KPU2336" s="1"/>
      <c r="KPV2336" s="1"/>
      <c r="KPW2336" s="1"/>
      <c r="KPX2336" s="1"/>
      <c r="KPY2336" s="1"/>
      <c r="KPZ2336" s="1"/>
      <c r="KQA2336" s="1"/>
      <c r="KQB2336" s="1"/>
      <c r="KQC2336" s="1"/>
      <c r="KQD2336" s="1"/>
      <c r="KQE2336" s="1"/>
      <c r="KQF2336" s="1"/>
      <c r="KQG2336" s="1"/>
      <c r="KQH2336" s="1"/>
      <c r="KQI2336" s="1"/>
      <c r="KQJ2336" s="1"/>
      <c r="KQK2336" s="1"/>
      <c r="KQL2336" s="1"/>
      <c r="KQM2336" s="1"/>
      <c r="KQN2336" s="1"/>
      <c r="KQO2336" s="1"/>
      <c r="KQP2336" s="1"/>
      <c r="KQQ2336" s="1"/>
      <c r="KQR2336" s="1"/>
      <c r="KQS2336" s="1"/>
      <c r="KQT2336" s="1"/>
      <c r="KQU2336" s="1"/>
      <c r="KQV2336" s="1"/>
      <c r="KQW2336" s="1"/>
      <c r="KQX2336" s="1"/>
      <c r="KQY2336" s="1"/>
      <c r="KQZ2336" s="1"/>
      <c r="KRA2336" s="1"/>
      <c r="KRB2336" s="1"/>
      <c r="KRC2336" s="1"/>
      <c r="KRD2336" s="1"/>
      <c r="KRE2336" s="1"/>
      <c r="KRF2336" s="1"/>
      <c r="KRG2336" s="1"/>
      <c r="KRH2336" s="1"/>
      <c r="KRI2336" s="1"/>
      <c r="KRJ2336" s="1"/>
      <c r="KRK2336" s="1"/>
      <c r="KRL2336" s="1"/>
      <c r="KRM2336" s="1"/>
      <c r="KRN2336" s="1"/>
      <c r="KRO2336" s="1"/>
      <c r="KRP2336" s="1"/>
      <c r="KRQ2336" s="1"/>
      <c r="KRR2336" s="1"/>
      <c r="KRS2336" s="1"/>
      <c r="KRT2336" s="1"/>
      <c r="KRU2336" s="1"/>
      <c r="KRV2336" s="1"/>
      <c r="KRW2336" s="1"/>
      <c r="KRX2336" s="1"/>
      <c r="KRY2336" s="1"/>
      <c r="KRZ2336" s="1"/>
      <c r="KSA2336" s="1"/>
      <c r="KSB2336" s="1"/>
      <c r="KSC2336" s="1"/>
      <c r="KSD2336" s="1"/>
      <c r="KSE2336" s="1"/>
      <c r="KSF2336" s="1"/>
      <c r="KSG2336" s="1"/>
      <c r="KSH2336" s="1"/>
      <c r="KSI2336" s="1"/>
      <c r="KSJ2336" s="1"/>
      <c r="KSK2336" s="1"/>
      <c r="KSL2336" s="1"/>
      <c r="KSM2336" s="1"/>
      <c r="KSN2336" s="1"/>
      <c r="KSO2336" s="1"/>
      <c r="KSP2336" s="1"/>
      <c r="KSQ2336" s="1"/>
      <c r="KSR2336" s="1"/>
      <c r="KSS2336" s="1"/>
      <c r="KST2336" s="1"/>
      <c r="KSU2336" s="1"/>
      <c r="KSV2336" s="1"/>
      <c r="KSW2336" s="1"/>
      <c r="KSX2336" s="1"/>
      <c r="KSY2336" s="1"/>
      <c r="KSZ2336" s="1"/>
      <c r="KTA2336" s="1"/>
      <c r="KTB2336" s="1"/>
      <c r="KTC2336" s="1"/>
      <c r="KTD2336" s="1"/>
      <c r="KTE2336" s="1"/>
      <c r="KTF2336" s="1"/>
      <c r="KTG2336" s="1"/>
      <c r="KTH2336" s="1"/>
      <c r="KTI2336" s="1"/>
      <c r="KTJ2336" s="1"/>
      <c r="KTK2336" s="1"/>
      <c r="KTL2336" s="1"/>
      <c r="KTM2336" s="1"/>
      <c r="KTN2336" s="1"/>
      <c r="KTO2336" s="1"/>
      <c r="KTP2336" s="1"/>
      <c r="KTQ2336" s="1"/>
      <c r="KTR2336" s="1"/>
      <c r="KTS2336" s="1"/>
      <c r="KTT2336" s="1"/>
      <c r="KTU2336" s="1"/>
      <c r="KTV2336" s="1"/>
      <c r="KTW2336" s="1"/>
      <c r="KTX2336" s="1"/>
      <c r="KTY2336" s="1"/>
      <c r="KTZ2336" s="1"/>
      <c r="KUA2336" s="1"/>
      <c r="KUB2336" s="1"/>
      <c r="KUC2336" s="1"/>
      <c r="KUD2336" s="1"/>
      <c r="KUE2336" s="1"/>
      <c r="KUF2336" s="1"/>
      <c r="KUG2336" s="1"/>
      <c r="KUH2336" s="1"/>
      <c r="KUI2336" s="1"/>
      <c r="KUJ2336" s="1"/>
      <c r="KUK2336" s="1"/>
      <c r="KUL2336" s="1"/>
      <c r="KUM2336" s="1"/>
      <c r="KUN2336" s="1"/>
      <c r="KUO2336" s="1"/>
      <c r="KUP2336" s="1"/>
      <c r="KUQ2336" s="1"/>
      <c r="KUR2336" s="1"/>
      <c r="KUS2336" s="1"/>
      <c r="KUT2336" s="1"/>
      <c r="KUU2336" s="1"/>
      <c r="KUV2336" s="1"/>
      <c r="KUW2336" s="1"/>
      <c r="KUX2336" s="1"/>
      <c r="KUY2336" s="1"/>
      <c r="KUZ2336" s="1"/>
      <c r="KVA2336" s="1"/>
      <c r="KVB2336" s="1"/>
      <c r="KVC2336" s="1"/>
      <c r="KVD2336" s="1"/>
      <c r="KVE2336" s="1"/>
      <c r="KVF2336" s="1"/>
      <c r="KVG2336" s="1"/>
      <c r="KVH2336" s="1"/>
      <c r="KVI2336" s="1"/>
      <c r="KVJ2336" s="1"/>
      <c r="KVK2336" s="1"/>
      <c r="KVL2336" s="1"/>
      <c r="KVM2336" s="1"/>
      <c r="KVN2336" s="1"/>
      <c r="KVO2336" s="1"/>
      <c r="KVP2336" s="1"/>
      <c r="KVQ2336" s="1"/>
      <c r="KVR2336" s="1"/>
      <c r="KVS2336" s="1"/>
      <c r="KVT2336" s="1"/>
      <c r="KVU2336" s="1"/>
      <c r="KVV2336" s="1"/>
      <c r="KVW2336" s="1"/>
      <c r="KVX2336" s="1"/>
      <c r="KVY2336" s="1"/>
      <c r="KVZ2336" s="1"/>
      <c r="KWA2336" s="1"/>
      <c r="KWB2336" s="1"/>
      <c r="KWC2336" s="1"/>
      <c r="KWD2336" s="1"/>
      <c r="KWE2336" s="1"/>
      <c r="KWF2336" s="1"/>
      <c r="KWG2336" s="1"/>
      <c r="KWH2336" s="1"/>
      <c r="KWI2336" s="1"/>
      <c r="KWJ2336" s="1"/>
      <c r="KWK2336" s="1"/>
      <c r="KWL2336" s="1"/>
      <c r="KWM2336" s="1"/>
      <c r="KWN2336" s="1"/>
      <c r="KWO2336" s="1"/>
      <c r="KWP2336" s="1"/>
      <c r="KWQ2336" s="1"/>
      <c r="KWR2336" s="1"/>
      <c r="KWS2336" s="1"/>
      <c r="KWT2336" s="1"/>
      <c r="KWU2336" s="1"/>
      <c r="KWV2336" s="1"/>
      <c r="KWW2336" s="1"/>
      <c r="KWX2336" s="1"/>
      <c r="KWY2336" s="1"/>
      <c r="KWZ2336" s="1"/>
      <c r="KXA2336" s="1"/>
      <c r="KXB2336" s="1"/>
      <c r="KXC2336" s="1"/>
      <c r="KXD2336" s="1"/>
      <c r="KXE2336" s="1"/>
      <c r="KXF2336" s="1"/>
      <c r="KXG2336" s="1"/>
      <c r="KXH2336" s="1"/>
      <c r="KXI2336" s="1"/>
      <c r="KXJ2336" s="1"/>
      <c r="KXK2336" s="1"/>
      <c r="KXL2336" s="1"/>
      <c r="KXM2336" s="1"/>
      <c r="KXN2336" s="1"/>
      <c r="KXO2336" s="1"/>
      <c r="KXP2336" s="1"/>
      <c r="KXQ2336" s="1"/>
      <c r="KXR2336" s="1"/>
      <c r="KXS2336" s="1"/>
      <c r="KXT2336" s="1"/>
      <c r="KXU2336" s="1"/>
      <c r="KXV2336" s="1"/>
      <c r="KXW2336" s="1"/>
      <c r="KXX2336" s="1"/>
      <c r="KXY2336" s="1"/>
      <c r="KXZ2336" s="1"/>
      <c r="KYA2336" s="1"/>
      <c r="KYB2336" s="1"/>
      <c r="KYC2336" s="1"/>
      <c r="KYD2336" s="1"/>
      <c r="KYE2336" s="1"/>
      <c r="KYF2336" s="1"/>
      <c r="KYG2336" s="1"/>
      <c r="KYH2336" s="1"/>
      <c r="KYI2336" s="1"/>
      <c r="KYJ2336" s="1"/>
      <c r="KYK2336" s="1"/>
      <c r="KYL2336" s="1"/>
      <c r="KYM2336" s="1"/>
      <c r="KYN2336" s="1"/>
      <c r="KYO2336" s="1"/>
      <c r="KYP2336" s="1"/>
      <c r="KYQ2336" s="1"/>
      <c r="KYR2336" s="1"/>
      <c r="KYS2336" s="1"/>
      <c r="KYT2336" s="1"/>
      <c r="KYU2336" s="1"/>
      <c r="KYV2336" s="1"/>
      <c r="KYW2336" s="1"/>
      <c r="KYX2336" s="1"/>
      <c r="KYY2336" s="1"/>
      <c r="KYZ2336" s="1"/>
      <c r="KZA2336" s="1"/>
      <c r="KZB2336" s="1"/>
      <c r="KZC2336" s="1"/>
      <c r="KZD2336" s="1"/>
      <c r="KZE2336" s="1"/>
      <c r="KZF2336" s="1"/>
      <c r="KZG2336" s="1"/>
      <c r="KZH2336" s="1"/>
      <c r="KZI2336" s="1"/>
      <c r="KZJ2336" s="1"/>
      <c r="KZK2336" s="1"/>
      <c r="KZL2336" s="1"/>
      <c r="KZM2336" s="1"/>
      <c r="KZN2336" s="1"/>
      <c r="KZO2336" s="1"/>
      <c r="KZP2336" s="1"/>
      <c r="KZQ2336" s="1"/>
      <c r="KZR2336" s="1"/>
      <c r="KZS2336" s="1"/>
      <c r="KZT2336" s="1"/>
      <c r="KZU2336" s="1"/>
      <c r="KZV2336" s="1"/>
      <c r="KZW2336" s="1"/>
      <c r="KZX2336" s="1"/>
      <c r="KZY2336" s="1"/>
      <c r="KZZ2336" s="1"/>
      <c r="LAA2336" s="1"/>
      <c r="LAB2336" s="1"/>
      <c r="LAC2336" s="1"/>
      <c r="LAD2336" s="1"/>
      <c r="LAE2336" s="1"/>
      <c r="LAF2336" s="1"/>
      <c r="LAG2336" s="1"/>
      <c r="LAH2336" s="1"/>
      <c r="LAI2336" s="1"/>
      <c r="LAJ2336" s="1"/>
      <c r="LAK2336" s="1"/>
      <c r="LAL2336" s="1"/>
      <c r="LAM2336" s="1"/>
      <c r="LAN2336" s="1"/>
      <c r="LAO2336" s="1"/>
      <c r="LAP2336" s="1"/>
      <c r="LAQ2336" s="1"/>
      <c r="LAR2336" s="1"/>
      <c r="LAS2336" s="1"/>
      <c r="LAT2336" s="1"/>
      <c r="LAU2336" s="1"/>
      <c r="LAV2336" s="1"/>
      <c r="LAW2336" s="1"/>
      <c r="LAX2336" s="1"/>
      <c r="LAY2336" s="1"/>
      <c r="LAZ2336" s="1"/>
      <c r="LBA2336" s="1"/>
      <c r="LBB2336" s="1"/>
      <c r="LBC2336" s="1"/>
      <c r="LBD2336" s="1"/>
      <c r="LBE2336" s="1"/>
      <c r="LBF2336" s="1"/>
      <c r="LBG2336" s="1"/>
      <c r="LBH2336" s="1"/>
      <c r="LBI2336" s="1"/>
      <c r="LBJ2336" s="1"/>
      <c r="LBK2336" s="1"/>
      <c r="LBL2336" s="1"/>
      <c r="LBM2336" s="1"/>
      <c r="LBN2336" s="1"/>
      <c r="LBO2336" s="1"/>
      <c r="LBP2336" s="1"/>
      <c r="LBQ2336" s="1"/>
      <c r="LBR2336" s="1"/>
      <c r="LBS2336" s="1"/>
      <c r="LBT2336" s="1"/>
      <c r="LBU2336" s="1"/>
      <c r="LBV2336" s="1"/>
      <c r="LBW2336" s="1"/>
      <c r="LBX2336" s="1"/>
      <c r="LBY2336" s="1"/>
      <c r="LBZ2336" s="1"/>
      <c r="LCA2336" s="1"/>
      <c r="LCB2336" s="1"/>
      <c r="LCC2336" s="1"/>
      <c r="LCD2336" s="1"/>
      <c r="LCE2336" s="1"/>
      <c r="LCF2336" s="1"/>
      <c r="LCG2336" s="1"/>
      <c r="LCH2336" s="1"/>
      <c r="LCI2336" s="1"/>
      <c r="LCJ2336" s="1"/>
      <c r="LCK2336" s="1"/>
      <c r="LCL2336" s="1"/>
      <c r="LCM2336" s="1"/>
      <c r="LCN2336" s="1"/>
      <c r="LCO2336" s="1"/>
      <c r="LCP2336" s="1"/>
      <c r="LCQ2336" s="1"/>
      <c r="LCR2336" s="1"/>
      <c r="LCS2336" s="1"/>
      <c r="LCT2336" s="1"/>
      <c r="LCU2336" s="1"/>
      <c r="LCV2336" s="1"/>
      <c r="LCW2336" s="1"/>
      <c r="LCX2336" s="1"/>
      <c r="LCY2336" s="1"/>
      <c r="LCZ2336" s="1"/>
      <c r="LDA2336" s="1"/>
      <c r="LDB2336" s="1"/>
      <c r="LDC2336" s="1"/>
      <c r="LDD2336" s="1"/>
      <c r="LDE2336" s="1"/>
      <c r="LDF2336" s="1"/>
      <c r="LDG2336" s="1"/>
      <c r="LDH2336" s="1"/>
      <c r="LDI2336" s="1"/>
      <c r="LDJ2336" s="1"/>
      <c r="LDK2336" s="1"/>
      <c r="LDL2336" s="1"/>
      <c r="LDM2336" s="1"/>
      <c r="LDN2336" s="1"/>
      <c r="LDO2336" s="1"/>
      <c r="LDP2336" s="1"/>
      <c r="LDQ2336" s="1"/>
      <c r="LDR2336" s="1"/>
      <c r="LDS2336" s="1"/>
      <c r="LDT2336" s="1"/>
      <c r="LDU2336" s="1"/>
      <c r="LDV2336" s="1"/>
      <c r="LDW2336" s="1"/>
      <c r="LDX2336" s="1"/>
      <c r="LDY2336" s="1"/>
      <c r="LDZ2336" s="1"/>
      <c r="LEA2336" s="1"/>
      <c r="LEB2336" s="1"/>
      <c r="LEC2336" s="1"/>
      <c r="LED2336" s="1"/>
      <c r="LEE2336" s="1"/>
      <c r="LEF2336" s="1"/>
      <c r="LEG2336" s="1"/>
      <c r="LEH2336" s="1"/>
      <c r="LEI2336" s="1"/>
      <c r="LEJ2336" s="1"/>
      <c r="LEK2336" s="1"/>
      <c r="LEL2336" s="1"/>
      <c r="LEM2336" s="1"/>
      <c r="LEN2336" s="1"/>
      <c r="LEO2336" s="1"/>
      <c r="LEP2336" s="1"/>
      <c r="LEQ2336" s="1"/>
      <c r="LER2336" s="1"/>
      <c r="LES2336" s="1"/>
      <c r="LET2336" s="1"/>
      <c r="LEU2336" s="1"/>
      <c r="LEV2336" s="1"/>
      <c r="LEW2336" s="1"/>
      <c r="LEX2336" s="1"/>
      <c r="LEY2336" s="1"/>
      <c r="LEZ2336" s="1"/>
      <c r="LFA2336" s="1"/>
      <c r="LFB2336" s="1"/>
      <c r="LFC2336" s="1"/>
      <c r="LFD2336" s="1"/>
      <c r="LFE2336" s="1"/>
      <c r="LFF2336" s="1"/>
      <c r="LFG2336" s="1"/>
      <c r="LFH2336" s="1"/>
      <c r="LFI2336" s="1"/>
      <c r="LFJ2336" s="1"/>
      <c r="LFK2336" s="1"/>
      <c r="LFL2336" s="1"/>
      <c r="LFM2336" s="1"/>
      <c r="LFN2336" s="1"/>
      <c r="LFO2336" s="1"/>
      <c r="LFP2336" s="1"/>
      <c r="LFQ2336" s="1"/>
      <c r="LFR2336" s="1"/>
      <c r="LFS2336" s="1"/>
      <c r="LFT2336" s="1"/>
      <c r="LFU2336" s="1"/>
      <c r="LFV2336" s="1"/>
      <c r="LFW2336" s="1"/>
      <c r="LFX2336" s="1"/>
      <c r="LFY2336" s="1"/>
      <c r="LFZ2336" s="1"/>
      <c r="LGA2336" s="1"/>
      <c r="LGB2336" s="1"/>
      <c r="LGC2336" s="1"/>
      <c r="LGD2336" s="1"/>
      <c r="LGE2336" s="1"/>
      <c r="LGF2336" s="1"/>
      <c r="LGG2336" s="1"/>
      <c r="LGH2336" s="1"/>
      <c r="LGI2336" s="1"/>
      <c r="LGJ2336" s="1"/>
      <c r="LGK2336" s="1"/>
      <c r="LGL2336" s="1"/>
      <c r="LGM2336" s="1"/>
      <c r="LGN2336" s="1"/>
      <c r="LGO2336" s="1"/>
      <c r="LGP2336" s="1"/>
      <c r="LGQ2336" s="1"/>
      <c r="LGR2336" s="1"/>
      <c r="LGS2336" s="1"/>
      <c r="LGT2336" s="1"/>
      <c r="LGU2336" s="1"/>
      <c r="LGV2336" s="1"/>
      <c r="LGW2336" s="1"/>
      <c r="LGX2336" s="1"/>
      <c r="LGY2336" s="1"/>
      <c r="LGZ2336" s="1"/>
      <c r="LHA2336" s="1"/>
      <c r="LHB2336" s="1"/>
      <c r="LHC2336" s="1"/>
      <c r="LHD2336" s="1"/>
      <c r="LHE2336" s="1"/>
      <c r="LHF2336" s="1"/>
      <c r="LHG2336" s="1"/>
      <c r="LHH2336" s="1"/>
      <c r="LHI2336" s="1"/>
      <c r="LHJ2336" s="1"/>
      <c r="LHK2336" s="1"/>
      <c r="LHL2336" s="1"/>
      <c r="LHM2336" s="1"/>
      <c r="LHN2336" s="1"/>
      <c r="LHO2336" s="1"/>
      <c r="LHP2336" s="1"/>
      <c r="LHQ2336" s="1"/>
      <c r="LHR2336" s="1"/>
      <c r="LHS2336" s="1"/>
      <c r="LHT2336" s="1"/>
      <c r="LHU2336" s="1"/>
      <c r="LHV2336" s="1"/>
      <c r="LHW2336" s="1"/>
      <c r="LHX2336" s="1"/>
      <c r="LHY2336" s="1"/>
      <c r="LHZ2336" s="1"/>
      <c r="LIA2336" s="1"/>
      <c r="LIB2336" s="1"/>
      <c r="LIC2336" s="1"/>
      <c r="LID2336" s="1"/>
      <c r="LIE2336" s="1"/>
      <c r="LIF2336" s="1"/>
      <c r="LIG2336" s="1"/>
      <c r="LIH2336" s="1"/>
      <c r="LII2336" s="1"/>
      <c r="LIJ2336" s="1"/>
      <c r="LIK2336" s="1"/>
      <c r="LIL2336" s="1"/>
      <c r="LIM2336" s="1"/>
      <c r="LIN2336" s="1"/>
      <c r="LIO2336" s="1"/>
      <c r="LIP2336" s="1"/>
      <c r="LIQ2336" s="1"/>
      <c r="LIR2336" s="1"/>
      <c r="LIS2336" s="1"/>
      <c r="LIT2336" s="1"/>
      <c r="LIU2336" s="1"/>
      <c r="LIV2336" s="1"/>
      <c r="LIW2336" s="1"/>
      <c r="LIX2336" s="1"/>
      <c r="LIY2336" s="1"/>
      <c r="LIZ2336" s="1"/>
      <c r="LJA2336" s="1"/>
      <c r="LJB2336" s="1"/>
      <c r="LJC2336" s="1"/>
      <c r="LJD2336" s="1"/>
      <c r="LJE2336" s="1"/>
      <c r="LJF2336" s="1"/>
      <c r="LJG2336" s="1"/>
      <c r="LJH2336" s="1"/>
      <c r="LJI2336" s="1"/>
      <c r="LJJ2336" s="1"/>
      <c r="LJK2336" s="1"/>
      <c r="LJL2336" s="1"/>
      <c r="LJM2336" s="1"/>
      <c r="LJN2336" s="1"/>
      <c r="LJO2336" s="1"/>
      <c r="LJP2336" s="1"/>
      <c r="LJQ2336" s="1"/>
      <c r="LJR2336" s="1"/>
      <c r="LJS2336" s="1"/>
      <c r="LJT2336" s="1"/>
      <c r="LJU2336" s="1"/>
      <c r="LJV2336" s="1"/>
      <c r="LJW2336" s="1"/>
      <c r="LJX2336" s="1"/>
      <c r="LJY2336" s="1"/>
      <c r="LJZ2336" s="1"/>
      <c r="LKA2336" s="1"/>
      <c r="LKB2336" s="1"/>
      <c r="LKC2336" s="1"/>
      <c r="LKD2336" s="1"/>
      <c r="LKE2336" s="1"/>
      <c r="LKF2336" s="1"/>
      <c r="LKG2336" s="1"/>
      <c r="LKH2336" s="1"/>
      <c r="LKI2336" s="1"/>
      <c r="LKJ2336" s="1"/>
      <c r="LKK2336" s="1"/>
      <c r="LKL2336" s="1"/>
      <c r="LKM2336" s="1"/>
      <c r="LKN2336" s="1"/>
      <c r="LKO2336" s="1"/>
      <c r="LKP2336" s="1"/>
      <c r="LKQ2336" s="1"/>
      <c r="LKR2336" s="1"/>
      <c r="LKS2336" s="1"/>
      <c r="LKT2336" s="1"/>
      <c r="LKU2336" s="1"/>
      <c r="LKV2336" s="1"/>
      <c r="LKW2336" s="1"/>
      <c r="LKX2336" s="1"/>
      <c r="LKY2336" s="1"/>
      <c r="LKZ2336" s="1"/>
      <c r="LLA2336" s="1"/>
      <c r="LLB2336" s="1"/>
      <c r="LLC2336" s="1"/>
      <c r="LLD2336" s="1"/>
      <c r="LLE2336" s="1"/>
      <c r="LLF2336" s="1"/>
      <c r="LLG2336" s="1"/>
      <c r="LLH2336" s="1"/>
      <c r="LLI2336" s="1"/>
      <c r="LLJ2336" s="1"/>
      <c r="LLK2336" s="1"/>
      <c r="LLL2336" s="1"/>
      <c r="LLM2336" s="1"/>
      <c r="LLN2336" s="1"/>
      <c r="LLO2336" s="1"/>
      <c r="LLP2336" s="1"/>
      <c r="LLQ2336" s="1"/>
      <c r="LLR2336" s="1"/>
      <c r="LLS2336" s="1"/>
      <c r="LLT2336" s="1"/>
      <c r="LLU2336" s="1"/>
      <c r="LLV2336" s="1"/>
      <c r="LLW2336" s="1"/>
      <c r="LLX2336" s="1"/>
      <c r="LLY2336" s="1"/>
      <c r="LLZ2336" s="1"/>
      <c r="LMA2336" s="1"/>
      <c r="LMB2336" s="1"/>
      <c r="LMC2336" s="1"/>
      <c r="LMD2336" s="1"/>
      <c r="LME2336" s="1"/>
      <c r="LMF2336" s="1"/>
      <c r="LMG2336" s="1"/>
      <c r="LMH2336" s="1"/>
      <c r="LMI2336" s="1"/>
      <c r="LMJ2336" s="1"/>
      <c r="LMK2336" s="1"/>
      <c r="LML2336" s="1"/>
      <c r="LMM2336" s="1"/>
      <c r="LMN2336" s="1"/>
      <c r="LMO2336" s="1"/>
      <c r="LMP2336" s="1"/>
      <c r="LMQ2336" s="1"/>
      <c r="LMR2336" s="1"/>
      <c r="LMS2336" s="1"/>
      <c r="LMT2336" s="1"/>
      <c r="LMU2336" s="1"/>
      <c r="LMV2336" s="1"/>
      <c r="LMW2336" s="1"/>
      <c r="LMX2336" s="1"/>
      <c r="LMY2336" s="1"/>
      <c r="LMZ2336" s="1"/>
      <c r="LNA2336" s="1"/>
      <c r="LNB2336" s="1"/>
      <c r="LNC2336" s="1"/>
      <c r="LND2336" s="1"/>
      <c r="LNE2336" s="1"/>
      <c r="LNF2336" s="1"/>
      <c r="LNG2336" s="1"/>
      <c r="LNH2336" s="1"/>
      <c r="LNI2336" s="1"/>
      <c r="LNJ2336" s="1"/>
      <c r="LNK2336" s="1"/>
      <c r="LNL2336" s="1"/>
      <c r="LNM2336" s="1"/>
      <c r="LNN2336" s="1"/>
      <c r="LNO2336" s="1"/>
      <c r="LNP2336" s="1"/>
      <c r="LNQ2336" s="1"/>
      <c r="LNR2336" s="1"/>
      <c r="LNS2336" s="1"/>
      <c r="LNT2336" s="1"/>
      <c r="LNU2336" s="1"/>
      <c r="LNV2336" s="1"/>
      <c r="LNW2336" s="1"/>
      <c r="LNX2336" s="1"/>
      <c r="LNY2336" s="1"/>
      <c r="LNZ2336" s="1"/>
      <c r="LOA2336" s="1"/>
      <c r="LOB2336" s="1"/>
      <c r="LOC2336" s="1"/>
      <c r="LOD2336" s="1"/>
      <c r="LOE2336" s="1"/>
      <c r="LOF2336" s="1"/>
      <c r="LOG2336" s="1"/>
      <c r="LOH2336" s="1"/>
      <c r="LOI2336" s="1"/>
      <c r="LOJ2336" s="1"/>
      <c r="LOK2336" s="1"/>
      <c r="LOL2336" s="1"/>
      <c r="LOM2336" s="1"/>
      <c r="LON2336" s="1"/>
      <c r="LOO2336" s="1"/>
      <c r="LOP2336" s="1"/>
      <c r="LOQ2336" s="1"/>
      <c r="LOR2336" s="1"/>
      <c r="LOS2336" s="1"/>
      <c r="LOT2336" s="1"/>
      <c r="LOU2336" s="1"/>
      <c r="LOV2336" s="1"/>
      <c r="LOW2336" s="1"/>
      <c r="LOX2336" s="1"/>
      <c r="LOY2336" s="1"/>
      <c r="LOZ2336" s="1"/>
      <c r="LPA2336" s="1"/>
      <c r="LPB2336" s="1"/>
      <c r="LPC2336" s="1"/>
      <c r="LPD2336" s="1"/>
      <c r="LPE2336" s="1"/>
      <c r="LPF2336" s="1"/>
      <c r="LPG2336" s="1"/>
      <c r="LPH2336" s="1"/>
      <c r="LPI2336" s="1"/>
      <c r="LPJ2336" s="1"/>
      <c r="LPK2336" s="1"/>
      <c r="LPL2336" s="1"/>
      <c r="LPM2336" s="1"/>
      <c r="LPN2336" s="1"/>
      <c r="LPO2336" s="1"/>
      <c r="LPP2336" s="1"/>
      <c r="LPQ2336" s="1"/>
      <c r="LPR2336" s="1"/>
      <c r="LPS2336" s="1"/>
      <c r="LPT2336" s="1"/>
      <c r="LPU2336" s="1"/>
      <c r="LPV2336" s="1"/>
      <c r="LPW2336" s="1"/>
      <c r="LPX2336" s="1"/>
      <c r="LPY2336" s="1"/>
      <c r="LPZ2336" s="1"/>
      <c r="LQA2336" s="1"/>
      <c r="LQB2336" s="1"/>
      <c r="LQC2336" s="1"/>
      <c r="LQD2336" s="1"/>
      <c r="LQE2336" s="1"/>
      <c r="LQF2336" s="1"/>
      <c r="LQG2336" s="1"/>
      <c r="LQH2336" s="1"/>
      <c r="LQI2336" s="1"/>
      <c r="LQJ2336" s="1"/>
      <c r="LQK2336" s="1"/>
      <c r="LQL2336" s="1"/>
      <c r="LQM2336" s="1"/>
      <c r="LQN2336" s="1"/>
      <c r="LQO2336" s="1"/>
      <c r="LQP2336" s="1"/>
      <c r="LQQ2336" s="1"/>
      <c r="LQR2336" s="1"/>
      <c r="LQS2336" s="1"/>
      <c r="LQT2336" s="1"/>
      <c r="LQU2336" s="1"/>
      <c r="LQV2336" s="1"/>
      <c r="LQW2336" s="1"/>
      <c r="LQX2336" s="1"/>
      <c r="LQY2336" s="1"/>
      <c r="LQZ2336" s="1"/>
      <c r="LRA2336" s="1"/>
      <c r="LRB2336" s="1"/>
      <c r="LRC2336" s="1"/>
      <c r="LRD2336" s="1"/>
      <c r="LRE2336" s="1"/>
      <c r="LRF2336" s="1"/>
      <c r="LRG2336" s="1"/>
      <c r="LRH2336" s="1"/>
      <c r="LRI2336" s="1"/>
      <c r="LRJ2336" s="1"/>
      <c r="LRK2336" s="1"/>
      <c r="LRL2336" s="1"/>
      <c r="LRM2336" s="1"/>
      <c r="LRN2336" s="1"/>
      <c r="LRO2336" s="1"/>
      <c r="LRP2336" s="1"/>
      <c r="LRQ2336" s="1"/>
      <c r="LRR2336" s="1"/>
      <c r="LRS2336" s="1"/>
      <c r="LRT2336" s="1"/>
      <c r="LRU2336" s="1"/>
      <c r="LRV2336" s="1"/>
      <c r="LRW2336" s="1"/>
      <c r="LRX2336" s="1"/>
      <c r="LRY2336" s="1"/>
      <c r="LRZ2336" s="1"/>
      <c r="LSA2336" s="1"/>
      <c r="LSB2336" s="1"/>
      <c r="LSC2336" s="1"/>
      <c r="LSD2336" s="1"/>
      <c r="LSE2336" s="1"/>
      <c r="LSF2336" s="1"/>
      <c r="LSG2336" s="1"/>
      <c r="LSH2336" s="1"/>
      <c r="LSI2336" s="1"/>
      <c r="LSJ2336" s="1"/>
      <c r="LSK2336" s="1"/>
      <c r="LSL2336" s="1"/>
      <c r="LSM2336" s="1"/>
      <c r="LSN2336" s="1"/>
      <c r="LSO2336" s="1"/>
      <c r="LSP2336" s="1"/>
      <c r="LSQ2336" s="1"/>
      <c r="LSR2336" s="1"/>
      <c r="LSS2336" s="1"/>
      <c r="LST2336" s="1"/>
      <c r="LSU2336" s="1"/>
      <c r="LSV2336" s="1"/>
      <c r="LSW2336" s="1"/>
      <c r="LSX2336" s="1"/>
      <c r="LSY2336" s="1"/>
      <c r="LSZ2336" s="1"/>
      <c r="LTA2336" s="1"/>
      <c r="LTB2336" s="1"/>
      <c r="LTC2336" s="1"/>
      <c r="LTD2336" s="1"/>
      <c r="LTE2336" s="1"/>
      <c r="LTF2336" s="1"/>
      <c r="LTG2336" s="1"/>
      <c r="LTH2336" s="1"/>
      <c r="LTI2336" s="1"/>
      <c r="LTJ2336" s="1"/>
      <c r="LTK2336" s="1"/>
      <c r="LTL2336" s="1"/>
      <c r="LTM2336" s="1"/>
      <c r="LTN2336" s="1"/>
      <c r="LTO2336" s="1"/>
      <c r="LTP2336" s="1"/>
      <c r="LTQ2336" s="1"/>
      <c r="LTR2336" s="1"/>
      <c r="LTS2336" s="1"/>
      <c r="LTT2336" s="1"/>
      <c r="LTU2336" s="1"/>
      <c r="LTV2336" s="1"/>
      <c r="LTW2336" s="1"/>
      <c r="LTX2336" s="1"/>
      <c r="LTY2336" s="1"/>
      <c r="LTZ2336" s="1"/>
      <c r="LUA2336" s="1"/>
      <c r="LUB2336" s="1"/>
      <c r="LUC2336" s="1"/>
      <c r="LUD2336" s="1"/>
      <c r="LUE2336" s="1"/>
      <c r="LUF2336" s="1"/>
      <c r="LUG2336" s="1"/>
      <c r="LUH2336" s="1"/>
      <c r="LUI2336" s="1"/>
      <c r="LUJ2336" s="1"/>
      <c r="LUK2336" s="1"/>
      <c r="LUL2336" s="1"/>
      <c r="LUM2336" s="1"/>
      <c r="LUN2336" s="1"/>
      <c r="LUO2336" s="1"/>
      <c r="LUP2336" s="1"/>
      <c r="LUQ2336" s="1"/>
      <c r="LUR2336" s="1"/>
      <c r="LUS2336" s="1"/>
      <c r="LUT2336" s="1"/>
      <c r="LUU2336" s="1"/>
      <c r="LUV2336" s="1"/>
      <c r="LUW2336" s="1"/>
      <c r="LUX2336" s="1"/>
      <c r="LUY2336" s="1"/>
      <c r="LUZ2336" s="1"/>
      <c r="LVA2336" s="1"/>
      <c r="LVB2336" s="1"/>
      <c r="LVC2336" s="1"/>
      <c r="LVD2336" s="1"/>
      <c r="LVE2336" s="1"/>
      <c r="LVF2336" s="1"/>
      <c r="LVG2336" s="1"/>
      <c r="LVH2336" s="1"/>
      <c r="LVI2336" s="1"/>
      <c r="LVJ2336" s="1"/>
      <c r="LVK2336" s="1"/>
      <c r="LVL2336" s="1"/>
      <c r="LVM2336" s="1"/>
      <c r="LVN2336" s="1"/>
      <c r="LVO2336" s="1"/>
      <c r="LVP2336" s="1"/>
      <c r="LVQ2336" s="1"/>
      <c r="LVR2336" s="1"/>
      <c r="LVS2336" s="1"/>
      <c r="LVT2336" s="1"/>
      <c r="LVU2336" s="1"/>
      <c r="LVV2336" s="1"/>
      <c r="LVW2336" s="1"/>
      <c r="LVX2336" s="1"/>
      <c r="LVY2336" s="1"/>
      <c r="LVZ2336" s="1"/>
      <c r="LWA2336" s="1"/>
      <c r="LWB2336" s="1"/>
      <c r="LWC2336" s="1"/>
      <c r="LWD2336" s="1"/>
      <c r="LWE2336" s="1"/>
      <c r="LWF2336" s="1"/>
      <c r="LWG2336" s="1"/>
      <c r="LWH2336" s="1"/>
      <c r="LWI2336" s="1"/>
      <c r="LWJ2336" s="1"/>
      <c r="LWK2336" s="1"/>
      <c r="LWL2336" s="1"/>
      <c r="LWM2336" s="1"/>
      <c r="LWN2336" s="1"/>
      <c r="LWO2336" s="1"/>
      <c r="LWP2336" s="1"/>
      <c r="LWQ2336" s="1"/>
      <c r="LWR2336" s="1"/>
      <c r="LWS2336" s="1"/>
      <c r="LWT2336" s="1"/>
      <c r="LWU2336" s="1"/>
      <c r="LWV2336" s="1"/>
      <c r="LWW2336" s="1"/>
      <c r="LWX2336" s="1"/>
      <c r="LWY2336" s="1"/>
      <c r="LWZ2336" s="1"/>
      <c r="LXA2336" s="1"/>
      <c r="LXB2336" s="1"/>
      <c r="LXC2336" s="1"/>
      <c r="LXD2336" s="1"/>
      <c r="LXE2336" s="1"/>
      <c r="LXF2336" s="1"/>
      <c r="LXG2336" s="1"/>
      <c r="LXH2336" s="1"/>
      <c r="LXI2336" s="1"/>
      <c r="LXJ2336" s="1"/>
      <c r="LXK2336" s="1"/>
      <c r="LXL2336" s="1"/>
      <c r="LXM2336" s="1"/>
      <c r="LXN2336" s="1"/>
      <c r="LXO2336" s="1"/>
      <c r="LXP2336" s="1"/>
      <c r="LXQ2336" s="1"/>
      <c r="LXR2336" s="1"/>
      <c r="LXS2336" s="1"/>
      <c r="LXT2336" s="1"/>
      <c r="LXU2336" s="1"/>
      <c r="LXV2336" s="1"/>
      <c r="LXW2336" s="1"/>
      <c r="LXX2336" s="1"/>
      <c r="LXY2336" s="1"/>
      <c r="LXZ2336" s="1"/>
      <c r="LYA2336" s="1"/>
      <c r="LYB2336" s="1"/>
      <c r="LYC2336" s="1"/>
      <c r="LYD2336" s="1"/>
      <c r="LYE2336" s="1"/>
      <c r="LYF2336" s="1"/>
      <c r="LYG2336" s="1"/>
      <c r="LYH2336" s="1"/>
      <c r="LYI2336" s="1"/>
      <c r="LYJ2336" s="1"/>
      <c r="LYK2336" s="1"/>
      <c r="LYL2336" s="1"/>
      <c r="LYM2336" s="1"/>
      <c r="LYN2336" s="1"/>
      <c r="LYO2336" s="1"/>
      <c r="LYP2336" s="1"/>
      <c r="LYQ2336" s="1"/>
      <c r="LYR2336" s="1"/>
      <c r="LYS2336" s="1"/>
      <c r="LYT2336" s="1"/>
      <c r="LYU2336" s="1"/>
      <c r="LYV2336" s="1"/>
      <c r="LYW2336" s="1"/>
      <c r="LYX2336" s="1"/>
      <c r="LYY2336" s="1"/>
      <c r="LYZ2336" s="1"/>
      <c r="LZA2336" s="1"/>
      <c r="LZB2336" s="1"/>
      <c r="LZC2336" s="1"/>
      <c r="LZD2336" s="1"/>
      <c r="LZE2336" s="1"/>
      <c r="LZF2336" s="1"/>
      <c r="LZG2336" s="1"/>
      <c r="LZH2336" s="1"/>
      <c r="LZI2336" s="1"/>
      <c r="LZJ2336" s="1"/>
      <c r="LZK2336" s="1"/>
      <c r="LZL2336" s="1"/>
      <c r="LZM2336" s="1"/>
      <c r="LZN2336" s="1"/>
      <c r="LZO2336" s="1"/>
      <c r="LZP2336" s="1"/>
      <c r="LZQ2336" s="1"/>
      <c r="LZR2336" s="1"/>
      <c r="LZS2336" s="1"/>
      <c r="LZT2336" s="1"/>
      <c r="LZU2336" s="1"/>
      <c r="LZV2336" s="1"/>
      <c r="LZW2336" s="1"/>
      <c r="LZX2336" s="1"/>
      <c r="LZY2336" s="1"/>
      <c r="LZZ2336" s="1"/>
      <c r="MAA2336" s="1"/>
      <c r="MAB2336" s="1"/>
      <c r="MAC2336" s="1"/>
      <c r="MAD2336" s="1"/>
      <c r="MAE2336" s="1"/>
      <c r="MAF2336" s="1"/>
      <c r="MAG2336" s="1"/>
      <c r="MAH2336" s="1"/>
      <c r="MAI2336" s="1"/>
      <c r="MAJ2336" s="1"/>
      <c r="MAK2336" s="1"/>
      <c r="MAL2336" s="1"/>
      <c r="MAM2336" s="1"/>
      <c r="MAN2336" s="1"/>
      <c r="MAO2336" s="1"/>
      <c r="MAP2336" s="1"/>
      <c r="MAQ2336" s="1"/>
      <c r="MAR2336" s="1"/>
      <c r="MAS2336" s="1"/>
      <c r="MAT2336" s="1"/>
      <c r="MAU2336" s="1"/>
      <c r="MAV2336" s="1"/>
      <c r="MAW2336" s="1"/>
      <c r="MAX2336" s="1"/>
      <c r="MAY2336" s="1"/>
      <c r="MAZ2336" s="1"/>
      <c r="MBA2336" s="1"/>
      <c r="MBB2336" s="1"/>
      <c r="MBC2336" s="1"/>
      <c r="MBD2336" s="1"/>
      <c r="MBE2336" s="1"/>
      <c r="MBF2336" s="1"/>
      <c r="MBG2336" s="1"/>
      <c r="MBH2336" s="1"/>
      <c r="MBI2336" s="1"/>
      <c r="MBJ2336" s="1"/>
      <c r="MBK2336" s="1"/>
      <c r="MBL2336" s="1"/>
      <c r="MBM2336" s="1"/>
      <c r="MBN2336" s="1"/>
      <c r="MBO2336" s="1"/>
      <c r="MBP2336" s="1"/>
      <c r="MBQ2336" s="1"/>
      <c r="MBR2336" s="1"/>
      <c r="MBS2336" s="1"/>
      <c r="MBT2336" s="1"/>
      <c r="MBU2336" s="1"/>
      <c r="MBV2336" s="1"/>
      <c r="MBW2336" s="1"/>
      <c r="MBX2336" s="1"/>
      <c r="MBY2336" s="1"/>
      <c r="MBZ2336" s="1"/>
      <c r="MCA2336" s="1"/>
      <c r="MCB2336" s="1"/>
      <c r="MCC2336" s="1"/>
      <c r="MCD2336" s="1"/>
      <c r="MCE2336" s="1"/>
      <c r="MCF2336" s="1"/>
      <c r="MCG2336" s="1"/>
      <c r="MCH2336" s="1"/>
      <c r="MCI2336" s="1"/>
      <c r="MCJ2336" s="1"/>
      <c r="MCK2336" s="1"/>
      <c r="MCL2336" s="1"/>
      <c r="MCM2336" s="1"/>
      <c r="MCN2336" s="1"/>
      <c r="MCO2336" s="1"/>
      <c r="MCP2336" s="1"/>
      <c r="MCQ2336" s="1"/>
      <c r="MCR2336" s="1"/>
      <c r="MCS2336" s="1"/>
      <c r="MCT2336" s="1"/>
      <c r="MCU2336" s="1"/>
      <c r="MCV2336" s="1"/>
      <c r="MCW2336" s="1"/>
      <c r="MCX2336" s="1"/>
      <c r="MCY2336" s="1"/>
      <c r="MCZ2336" s="1"/>
      <c r="MDA2336" s="1"/>
      <c r="MDB2336" s="1"/>
      <c r="MDC2336" s="1"/>
      <c r="MDD2336" s="1"/>
      <c r="MDE2336" s="1"/>
      <c r="MDF2336" s="1"/>
      <c r="MDG2336" s="1"/>
      <c r="MDH2336" s="1"/>
      <c r="MDI2336" s="1"/>
      <c r="MDJ2336" s="1"/>
      <c r="MDK2336" s="1"/>
      <c r="MDL2336" s="1"/>
      <c r="MDM2336" s="1"/>
      <c r="MDN2336" s="1"/>
      <c r="MDO2336" s="1"/>
      <c r="MDP2336" s="1"/>
      <c r="MDQ2336" s="1"/>
      <c r="MDR2336" s="1"/>
      <c r="MDS2336" s="1"/>
      <c r="MDT2336" s="1"/>
      <c r="MDU2336" s="1"/>
      <c r="MDV2336" s="1"/>
      <c r="MDW2336" s="1"/>
      <c r="MDX2336" s="1"/>
      <c r="MDY2336" s="1"/>
      <c r="MDZ2336" s="1"/>
      <c r="MEA2336" s="1"/>
      <c r="MEB2336" s="1"/>
      <c r="MEC2336" s="1"/>
      <c r="MED2336" s="1"/>
      <c r="MEE2336" s="1"/>
      <c r="MEF2336" s="1"/>
      <c r="MEG2336" s="1"/>
      <c r="MEH2336" s="1"/>
      <c r="MEI2336" s="1"/>
      <c r="MEJ2336" s="1"/>
      <c r="MEK2336" s="1"/>
      <c r="MEL2336" s="1"/>
      <c r="MEM2336" s="1"/>
      <c r="MEN2336" s="1"/>
      <c r="MEO2336" s="1"/>
      <c r="MEP2336" s="1"/>
      <c r="MEQ2336" s="1"/>
      <c r="MER2336" s="1"/>
      <c r="MES2336" s="1"/>
      <c r="MET2336" s="1"/>
      <c r="MEU2336" s="1"/>
      <c r="MEV2336" s="1"/>
      <c r="MEW2336" s="1"/>
      <c r="MEX2336" s="1"/>
      <c r="MEY2336" s="1"/>
      <c r="MEZ2336" s="1"/>
      <c r="MFA2336" s="1"/>
      <c r="MFB2336" s="1"/>
      <c r="MFC2336" s="1"/>
      <c r="MFD2336" s="1"/>
      <c r="MFE2336" s="1"/>
      <c r="MFF2336" s="1"/>
      <c r="MFG2336" s="1"/>
      <c r="MFH2336" s="1"/>
      <c r="MFI2336" s="1"/>
      <c r="MFJ2336" s="1"/>
      <c r="MFK2336" s="1"/>
      <c r="MFL2336" s="1"/>
      <c r="MFM2336" s="1"/>
      <c r="MFN2336" s="1"/>
      <c r="MFO2336" s="1"/>
      <c r="MFP2336" s="1"/>
      <c r="MFQ2336" s="1"/>
      <c r="MFR2336" s="1"/>
      <c r="MFS2336" s="1"/>
      <c r="MFT2336" s="1"/>
      <c r="MFU2336" s="1"/>
      <c r="MFV2336" s="1"/>
      <c r="MFW2336" s="1"/>
      <c r="MFX2336" s="1"/>
      <c r="MFY2336" s="1"/>
      <c r="MFZ2336" s="1"/>
      <c r="MGA2336" s="1"/>
      <c r="MGB2336" s="1"/>
      <c r="MGC2336" s="1"/>
      <c r="MGD2336" s="1"/>
      <c r="MGE2336" s="1"/>
      <c r="MGF2336" s="1"/>
      <c r="MGG2336" s="1"/>
      <c r="MGH2336" s="1"/>
      <c r="MGI2336" s="1"/>
      <c r="MGJ2336" s="1"/>
      <c r="MGK2336" s="1"/>
      <c r="MGL2336" s="1"/>
      <c r="MGM2336" s="1"/>
      <c r="MGN2336" s="1"/>
      <c r="MGO2336" s="1"/>
      <c r="MGP2336" s="1"/>
      <c r="MGQ2336" s="1"/>
      <c r="MGR2336" s="1"/>
      <c r="MGS2336" s="1"/>
      <c r="MGT2336" s="1"/>
      <c r="MGU2336" s="1"/>
      <c r="MGV2336" s="1"/>
      <c r="MGW2336" s="1"/>
      <c r="MGX2336" s="1"/>
      <c r="MGY2336" s="1"/>
      <c r="MGZ2336" s="1"/>
      <c r="MHA2336" s="1"/>
      <c r="MHB2336" s="1"/>
      <c r="MHC2336" s="1"/>
      <c r="MHD2336" s="1"/>
      <c r="MHE2336" s="1"/>
      <c r="MHF2336" s="1"/>
      <c r="MHG2336" s="1"/>
      <c r="MHH2336" s="1"/>
      <c r="MHI2336" s="1"/>
      <c r="MHJ2336" s="1"/>
      <c r="MHK2336" s="1"/>
      <c r="MHL2336" s="1"/>
      <c r="MHM2336" s="1"/>
      <c r="MHN2336" s="1"/>
      <c r="MHO2336" s="1"/>
      <c r="MHP2336" s="1"/>
      <c r="MHQ2336" s="1"/>
      <c r="MHR2336" s="1"/>
      <c r="MHS2336" s="1"/>
      <c r="MHT2336" s="1"/>
      <c r="MHU2336" s="1"/>
      <c r="MHV2336" s="1"/>
      <c r="MHW2336" s="1"/>
      <c r="MHX2336" s="1"/>
      <c r="MHY2336" s="1"/>
      <c r="MHZ2336" s="1"/>
      <c r="MIA2336" s="1"/>
      <c r="MIB2336" s="1"/>
      <c r="MIC2336" s="1"/>
      <c r="MID2336" s="1"/>
      <c r="MIE2336" s="1"/>
      <c r="MIF2336" s="1"/>
      <c r="MIG2336" s="1"/>
      <c r="MIH2336" s="1"/>
      <c r="MII2336" s="1"/>
      <c r="MIJ2336" s="1"/>
      <c r="MIK2336" s="1"/>
      <c r="MIL2336" s="1"/>
      <c r="MIM2336" s="1"/>
      <c r="MIN2336" s="1"/>
      <c r="MIO2336" s="1"/>
      <c r="MIP2336" s="1"/>
      <c r="MIQ2336" s="1"/>
      <c r="MIR2336" s="1"/>
      <c r="MIS2336" s="1"/>
      <c r="MIT2336" s="1"/>
      <c r="MIU2336" s="1"/>
      <c r="MIV2336" s="1"/>
      <c r="MIW2336" s="1"/>
      <c r="MIX2336" s="1"/>
      <c r="MIY2336" s="1"/>
      <c r="MIZ2336" s="1"/>
      <c r="MJA2336" s="1"/>
      <c r="MJB2336" s="1"/>
      <c r="MJC2336" s="1"/>
      <c r="MJD2336" s="1"/>
      <c r="MJE2336" s="1"/>
      <c r="MJF2336" s="1"/>
      <c r="MJG2336" s="1"/>
      <c r="MJH2336" s="1"/>
      <c r="MJI2336" s="1"/>
      <c r="MJJ2336" s="1"/>
      <c r="MJK2336" s="1"/>
      <c r="MJL2336" s="1"/>
      <c r="MJM2336" s="1"/>
      <c r="MJN2336" s="1"/>
      <c r="MJO2336" s="1"/>
      <c r="MJP2336" s="1"/>
      <c r="MJQ2336" s="1"/>
      <c r="MJR2336" s="1"/>
      <c r="MJS2336" s="1"/>
      <c r="MJT2336" s="1"/>
      <c r="MJU2336" s="1"/>
      <c r="MJV2336" s="1"/>
      <c r="MJW2336" s="1"/>
      <c r="MJX2336" s="1"/>
      <c r="MJY2336" s="1"/>
      <c r="MJZ2336" s="1"/>
      <c r="MKA2336" s="1"/>
      <c r="MKB2336" s="1"/>
      <c r="MKC2336" s="1"/>
      <c r="MKD2336" s="1"/>
      <c r="MKE2336" s="1"/>
      <c r="MKF2336" s="1"/>
      <c r="MKG2336" s="1"/>
      <c r="MKH2336" s="1"/>
      <c r="MKI2336" s="1"/>
      <c r="MKJ2336" s="1"/>
      <c r="MKK2336" s="1"/>
      <c r="MKL2336" s="1"/>
      <c r="MKM2336" s="1"/>
      <c r="MKN2336" s="1"/>
      <c r="MKO2336" s="1"/>
      <c r="MKP2336" s="1"/>
      <c r="MKQ2336" s="1"/>
      <c r="MKR2336" s="1"/>
      <c r="MKS2336" s="1"/>
      <c r="MKT2336" s="1"/>
      <c r="MKU2336" s="1"/>
      <c r="MKV2336" s="1"/>
      <c r="MKW2336" s="1"/>
      <c r="MKX2336" s="1"/>
      <c r="MKY2336" s="1"/>
      <c r="MKZ2336" s="1"/>
      <c r="MLA2336" s="1"/>
      <c r="MLB2336" s="1"/>
      <c r="MLC2336" s="1"/>
      <c r="MLD2336" s="1"/>
      <c r="MLE2336" s="1"/>
      <c r="MLF2336" s="1"/>
      <c r="MLG2336" s="1"/>
      <c r="MLH2336" s="1"/>
      <c r="MLI2336" s="1"/>
      <c r="MLJ2336" s="1"/>
      <c r="MLK2336" s="1"/>
      <c r="MLL2336" s="1"/>
      <c r="MLM2336" s="1"/>
      <c r="MLN2336" s="1"/>
      <c r="MLO2336" s="1"/>
      <c r="MLP2336" s="1"/>
      <c r="MLQ2336" s="1"/>
      <c r="MLR2336" s="1"/>
      <c r="MLS2336" s="1"/>
      <c r="MLT2336" s="1"/>
      <c r="MLU2336" s="1"/>
      <c r="MLV2336" s="1"/>
      <c r="MLW2336" s="1"/>
      <c r="MLX2336" s="1"/>
      <c r="MLY2336" s="1"/>
      <c r="MLZ2336" s="1"/>
      <c r="MMA2336" s="1"/>
      <c r="MMB2336" s="1"/>
      <c r="MMC2336" s="1"/>
      <c r="MMD2336" s="1"/>
      <c r="MME2336" s="1"/>
      <c r="MMF2336" s="1"/>
      <c r="MMG2336" s="1"/>
      <c r="MMH2336" s="1"/>
      <c r="MMI2336" s="1"/>
      <c r="MMJ2336" s="1"/>
      <c r="MMK2336" s="1"/>
      <c r="MML2336" s="1"/>
      <c r="MMM2336" s="1"/>
      <c r="MMN2336" s="1"/>
      <c r="MMO2336" s="1"/>
      <c r="MMP2336" s="1"/>
      <c r="MMQ2336" s="1"/>
      <c r="MMR2336" s="1"/>
      <c r="MMS2336" s="1"/>
      <c r="MMT2336" s="1"/>
      <c r="MMU2336" s="1"/>
      <c r="MMV2336" s="1"/>
      <c r="MMW2336" s="1"/>
      <c r="MMX2336" s="1"/>
      <c r="MMY2336" s="1"/>
      <c r="MMZ2336" s="1"/>
      <c r="MNA2336" s="1"/>
      <c r="MNB2336" s="1"/>
      <c r="MNC2336" s="1"/>
      <c r="MND2336" s="1"/>
      <c r="MNE2336" s="1"/>
      <c r="MNF2336" s="1"/>
      <c r="MNG2336" s="1"/>
      <c r="MNH2336" s="1"/>
      <c r="MNI2336" s="1"/>
      <c r="MNJ2336" s="1"/>
      <c r="MNK2336" s="1"/>
      <c r="MNL2336" s="1"/>
      <c r="MNM2336" s="1"/>
      <c r="MNN2336" s="1"/>
      <c r="MNO2336" s="1"/>
      <c r="MNP2336" s="1"/>
      <c r="MNQ2336" s="1"/>
      <c r="MNR2336" s="1"/>
      <c r="MNS2336" s="1"/>
      <c r="MNT2336" s="1"/>
      <c r="MNU2336" s="1"/>
      <c r="MNV2336" s="1"/>
      <c r="MNW2336" s="1"/>
      <c r="MNX2336" s="1"/>
      <c r="MNY2336" s="1"/>
      <c r="MNZ2336" s="1"/>
      <c r="MOA2336" s="1"/>
      <c r="MOB2336" s="1"/>
      <c r="MOC2336" s="1"/>
      <c r="MOD2336" s="1"/>
      <c r="MOE2336" s="1"/>
      <c r="MOF2336" s="1"/>
      <c r="MOG2336" s="1"/>
      <c r="MOH2336" s="1"/>
      <c r="MOI2336" s="1"/>
      <c r="MOJ2336" s="1"/>
      <c r="MOK2336" s="1"/>
      <c r="MOL2336" s="1"/>
      <c r="MOM2336" s="1"/>
      <c r="MON2336" s="1"/>
      <c r="MOO2336" s="1"/>
      <c r="MOP2336" s="1"/>
      <c r="MOQ2336" s="1"/>
      <c r="MOR2336" s="1"/>
      <c r="MOS2336" s="1"/>
      <c r="MOT2336" s="1"/>
      <c r="MOU2336" s="1"/>
      <c r="MOV2336" s="1"/>
      <c r="MOW2336" s="1"/>
      <c r="MOX2336" s="1"/>
      <c r="MOY2336" s="1"/>
      <c r="MOZ2336" s="1"/>
      <c r="MPA2336" s="1"/>
      <c r="MPB2336" s="1"/>
      <c r="MPC2336" s="1"/>
      <c r="MPD2336" s="1"/>
      <c r="MPE2336" s="1"/>
      <c r="MPF2336" s="1"/>
      <c r="MPG2336" s="1"/>
      <c r="MPH2336" s="1"/>
      <c r="MPI2336" s="1"/>
      <c r="MPJ2336" s="1"/>
      <c r="MPK2336" s="1"/>
      <c r="MPL2336" s="1"/>
      <c r="MPM2336" s="1"/>
      <c r="MPN2336" s="1"/>
      <c r="MPO2336" s="1"/>
      <c r="MPP2336" s="1"/>
      <c r="MPQ2336" s="1"/>
      <c r="MPR2336" s="1"/>
      <c r="MPS2336" s="1"/>
      <c r="MPT2336" s="1"/>
      <c r="MPU2336" s="1"/>
      <c r="MPV2336" s="1"/>
      <c r="MPW2336" s="1"/>
      <c r="MPX2336" s="1"/>
      <c r="MPY2336" s="1"/>
      <c r="MPZ2336" s="1"/>
      <c r="MQA2336" s="1"/>
      <c r="MQB2336" s="1"/>
      <c r="MQC2336" s="1"/>
      <c r="MQD2336" s="1"/>
      <c r="MQE2336" s="1"/>
      <c r="MQF2336" s="1"/>
      <c r="MQG2336" s="1"/>
      <c r="MQH2336" s="1"/>
      <c r="MQI2336" s="1"/>
      <c r="MQJ2336" s="1"/>
      <c r="MQK2336" s="1"/>
      <c r="MQL2336" s="1"/>
      <c r="MQM2336" s="1"/>
      <c r="MQN2336" s="1"/>
      <c r="MQO2336" s="1"/>
      <c r="MQP2336" s="1"/>
      <c r="MQQ2336" s="1"/>
      <c r="MQR2336" s="1"/>
      <c r="MQS2336" s="1"/>
      <c r="MQT2336" s="1"/>
      <c r="MQU2336" s="1"/>
      <c r="MQV2336" s="1"/>
      <c r="MQW2336" s="1"/>
      <c r="MQX2336" s="1"/>
      <c r="MQY2336" s="1"/>
      <c r="MQZ2336" s="1"/>
      <c r="MRA2336" s="1"/>
      <c r="MRB2336" s="1"/>
      <c r="MRC2336" s="1"/>
      <c r="MRD2336" s="1"/>
      <c r="MRE2336" s="1"/>
      <c r="MRF2336" s="1"/>
      <c r="MRG2336" s="1"/>
      <c r="MRH2336" s="1"/>
      <c r="MRI2336" s="1"/>
      <c r="MRJ2336" s="1"/>
      <c r="MRK2336" s="1"/>
      <c r="MRL2336" s="1"/>
      <c r="MRM2336" s="1"/>
      <c r="MRN2336" s="1"/>
      <c r="MRO2336" s="1"/>
      <c r="MRP2336" s="1"/>
      <c r="MRQ2336" s="1"/>
      <c r="MRR2336" s="1"/>
      <c r="MRS2336" s="1"/>
      <c r="MRT2336" s="1"/>
      <c r="MRU2336" s="1"/>
      <c r="MRV2336" s="1"/>
      <c r="MRW2336" s="1"/>
      <c r="MRX2336" s="1"/>
      <c r="MRY2336" s="1"/>
      <c r="MRZ2336" s="1"/>
      <c r="MSA2336" s="1"/>
      <c r="MSB2336" s="1"/>
      <c r="MSC2336" s="1"/>
      <c r="MSD2336" s="1"/>
      <c r="MSE2336" s="1"/>
      <c r="MSF2336" s="1"/>
      <c r="MSG2336" s="1"/>
      <c r="MSH2336" s="1"/>
      <c r="MSI2336" s="1"/>
      <c r="MSJ2336" s="1"/>
      <c r="MSK2336" s="1"/>
      <c r="MSL2336" s="1"/>
      <c r="MSM2336" s="1"/>
      <c r="MSN2336" s="1"/>
      <c r="MSO2336" s="1"/>
      <c r="MSP2336" s="1"/>
      <c r="MSQ2336" s="1"/>
      <c r="MSR2336" s="1"/>
      <c r="MSS2336" s="1"/>
      <c r="MST2336" s="1"/>
      <c r="MSU2336" s="1"/>
      <c r="MSV2336" s="1"/>
      <c r="MSW2336" s="1"/>
      <c r="MSX2336" s="1"/>
      <c r="MSY2336" s="1"/>
      <c r="MSZ2336" s="1"/>
      <c r="MTA2336" s="1"/>
      <c r="MTB2336" s="1"/>
      <c r="MTC2336" s="1"/>
      <c r="MTD2336" s="1"/>
      <c r="MTE2336" s="1"/>
      <c r="MTF2336" s="1"/>
      <c r="MTG2336" s="1"/>
      <c r="MTH2336" s="1"/>
      <c r="MTI2336" s="1"/>
      <c r="MTJ2336" s="1"/>
      <c r="MTK2336" s="1"/>
      <c r="MTL2336" s="1"/>
      <c r="MTM2336" s="1"/>
      <c r="MTN2336" s="1"/>
      <c r="MTO2336" s="1"/>
      <c r="MTP2336" s="1"/>
      <c r="MTQ2336" s="1"/>
      <c r="MTR2336" s="1"/>
      <c r="MTS2336" s="1"/>
      <c r="MTT2336" s="1"/>
      <c r="MTU2336" s="1"/>
      <c r="MTV2336" s="1"/>
      <c r="MTW2336" s="1"/>
      <c r="MTX2336" s="1"/>
      <c r="MTY2336" s="1"/>
      <c r="MTZ2336" s="1"/>
      <c r="MUA2336" s="1"/>
      <c r="MUB2336" s="1"/>
      <c r="MUC2336" s="1"/>
      <c r="MUD2336" s="1"/>
      <c r="MUE2336" s="1"/>
      <c r="MUF2336" s="1"/>
      <c r="MUG2336" s="1"/>
      <c r="MUH2336" s="1"/>
      <c r="MUI2336" s="1"/>
      <c r="MUJ2336" s="1"/>
      <c r="MUK2336" s="1"/>
      <c r="MUL2336" s="1"/>
      <c r="MUM2336" s="1"/>
      <c r="MUN2336" s="1"/>
      <c r="MUO2336" s="1"/>
      <c r="MUP2336" s="1"/>
      <c r="MUQ2336" s="1"/>
      <c r="MUR2336" s="1"/>
      <c r="MUS2336" s="1"/>
      <c r="MUT2336" s="1"/>
      <c r="MUU2336" s="1"/>
      <c r="MUV2336" s="1"/>
      <c r="MUW2336" s="1"/>
      <c r="MUX2336" s="1"/>
      <c r="MUY2336" s="1"/>
      <c r="MUZ2336" s="1"/>
      <c r="MVA2336" s="1"/>
      <c r="MVB2336" s="1"/>
      <c r="MVC2336" s="1"/>
      <c r="MVD2336" s="1"/>
      <c r="MVE2336" s="1"/>
      <c r="MVF2336" s="1"/>
      <c r="MVG2336" s="1"/>
      <c r="MVH2336" s="1"/>
      <c r="MVI2336" s="1"/>
      <c r="MVJ2336" s="1"/>
      <c r="MVK2336" s="1"/>
      <c r="MVL2336" s="1"/>
      <c r="MVM2336" s="1"/>
      <c r="MVN2336" s="1"/>
      <c r="MVO2336" s="1"/>
      <c r="MVP2336" s="1"/>
      <c r="MVQ2336" s="1"/>
      <c r="MVR2336" s="1"/>
      <c r="MVS2336" s="1"/>
      <c r="MVT2336" s="1"/>
      <c r="MVU2336" s="1"/>
      <c r="MVV2336" s="1"/>
      <c r="MVW2336" s="1"/>
      <c r="MVX2336" s="1"/>
      <c r="MVY2336" s="1"/>
      <c r="MVZ2336" s="1"/>
      <c r="MWA2336" s="1"/>
      <c r="MWB2336" s="1"/>
      <c r="MWC2336" s="1"/>
      <c r="MWD2336" s="1"/>
      <c r="MWE2336" s="1"/>
      <c r="MWF2336" s="1"/>
      <c r="MWG2336" s="1"/>
      <c r="MWH2336" s="1"/>
      <c r="MWI2336" s="1"/>
      <c r="MWJ2336" s="1"/>
      <c r="MWK2336" s="1"/>
      <c r="MWL2336" s="1"/>
      <c r="MWM2336" s="1"/>
      <c r="MWN2336" s="1"/>
      <c r="MWO2336" s="1"/>
      <c r="MWP2336" s="1"/>
      <c r="MWQ2336" s="1"/>
      <c r="MWR2336" s="1"/>
      <c r="MWS2336" s="1"/>
      <c r="MWT2336" s="1"/>
      <c r="MWU2336" s="1"/>
      <c r="MWV2336" s="1"/>
      <c r="MWW2336" s="1"/>
      <c r="MWX2336" s="1"/>
      <c r="MWY2336" s="1"/>
      <c r="MWZ2336" s="1"/>
      <c r="MXA2336" s="1"/>
      <c r="MXB2336" s="1"/>
      <c r="MXC2336" s="1"/>
      <c r="MXD2336" s="1"/>
      <c r="MXE2336" s="1"/>
      <c r="MXF2336" s="1"/>
      <c r="MXG2336" s="1"/>
      <c r="MXH2336" s="1"/>
      <c r="MXI2336" s="1"/>
      <c r="MXJ2336" s="1"/>
      <c r="MXK2336" s="1"/>
      <c r="MXL2336" s="1"/>
      <c r="MXM2336" s="1"/>
      <c r="MXN2336" s="1"/>
      <c r="MXO2336" s="1"/>
      <c r="MXP2336" s="1"/>
      <c r="MXQ2336" s="1"/>
      <c r="MXR2336" s="1"/>
      <c r="MXS2336" s="1"/>
      <c r="MXT2336" s="1"/>
      <c r="MXU2336" s="1"/>
      <c r="MXV2336" s="1"/>
      <c r="MXW2336" s="1"/>
      <c r="MXX2336" s="1"/>
      <c r="MXY2336" s="1"/>
      <c r="MXZ2336" s="1"/>
      <c r="MYA2336" s="1"/>
      <c r="MYB2336" s="1"/>
      <c r="MYC2336" s="1"/>
      <c r="MYD2336" s="1"/>
      <c r="MYE2336" s="1"/>
      <c r="MYF2336" s="1"/>
      <c r="MYG2336" s="1"/>
      <c r="MYH2336" s="1"/>
      <c r="MYI2336" s="1"/>
      <c r="MYJ2336" s="1"/>
      <c r="MYK2336" s="1"/>
      <c r="MYL2336" s="1"/>
      <c r="MYM2336" s="1"/>
      <c r="MYN2336" s="1"/>
      <c r="MYO2336" s="1"/>
      <c r="MYP2336" s="1"/>
      <c r="MYQ2336" s="1"/>
      <c r="MYR2336" s="1"/>
      <c r="MYS2336" s="1"/>
      <c r="MYT2336" s="1"/>
      <c r="MYU2336" s="1"/>
      <c r="MYV2336" s="1"/>
      <c r="MYW2336" s="1"/>
      <c r="MYX2336" s="1"/>
      <c r="MYY2336" s="1"/>
      <c r="MYZ2336" s="1"/>
      <c r="MZA2336" s="1"/>
      <c r="MZB2336" s="1"/>
      <c r="MZC2336" s="1"/>
      <c r="MZD2336" s="1"/>
      <c r="MZE2336" s="1"/>
      <c r="MZF2336" s="1"/>
      <c r="MZG2336" s="1"/>
      <c r="MZH2336" s="1"/>
      <c r="MZI2336" s="1"/>
      <c r="MZJ2336" s="1"/>
      <c r="MZK2336" s="1"/>
      <c r="MZL2336" s="1"/>
      <c r="MZM2336" s="1"/>
      <c r="MZN2336" s="1"/>
      <c r="MZO2336" s="1"/>
      <c r="MZP2336" s="1"/>
      <c r="MZQ2336" s="1"/>
      <c r="MZR2336" s="1"/>
      <c r="MZS2336" s="1"/>
      <c r="MZT2336" s="1"/>
      <c r="MZU2336" s="1"/>
      <c r="MZV2336" s="1"/>
      <c r="MZW2336" s="1"/>
      <c r="MZX2336" s="1"/>
      <c r="MZY2336" s="1"/>
      <c r="MZZ2336" s="1"/>
      <c r="NAA2336" s="1"/>
      <c r="NAB2336" s="1"/>
      <c r="NAC2336" s="1"/>
      <c r="NAD2336" s="1"/>
      <c r="NAE2336" s="1"/>
      <c r="NAF2336" s="1"/>
      <c r="NAG2336" s="1"/>
      <c r="NAH2336" s="1"/>
      <c r="NAI2336" s="1"/>
      <c r="NAJ2336" s="1"/>
      <c r="NAK2336" s="1"/>
      <c r="NAL2336" s="1"/>
      <c r="NAM2336" s="1"/>
      <c r="NAN2336" s="1"/>
      <c r="NAO2336" s="1"/>
      <c r="NAP2336" s="1"/>
      <c r="NAQ2336" s="1"/>
      <c r="NAR2336" s="1"/>
      <c r="NAS2336" s="1"/>
      <c r="NAT2336" s="1"/>
      <c r="NAU2336" s="1"/>
      <c r="NAV2336" s="1"/>
      <c r="NAW2336" s="1"/>
      <c r="NAX2336" s="1"/>
      <c r="NAY2336" s="1"/>
      <c r="NAZ2336" s="1"/>
      <c r="NBA2336" s="1"/>
      <c r="NBB2336" s="1"/>
      <c r="NBC2336" s="1"/>
      <c r="NBD2336" s="1"/>
      <c r="NBE2336" s="1"/>
      <c r="NBF2336" s="1"/>
      <c r="NBG2336" s="1"/>
      <c r="NBH2336" s="1"/>
      <c r="NBI2336" s="1"/>
      <c r="NBJ2336" s="1"/>
      <c r="NBK2336" s="1"/>
      <c r="NBL2336" s="1"/>
      <c r="NBM2336" s="1"/>
      <c r="NBN2336" s="1"/>
      <c r="NBO2336" s="1"/>
      <c r="NBP2336" s="1"/>
      <c r="NBQ2336" s="1"/>
      <c r="NBR2336" s="1"/>
      <c r="NBS2336" s="1"/>
      <c r="NBT2336" s="1"/>
      <c r="NBU2336" s="1"/>
      <c r="NBV2336" s="1"/>
      <c r="NBW2336" s="1"/>
      <c r="NBX2336" s="1"/>
      <c r="NBY2336" s="1"/>
      <c r="NBZ2336" s="1"/>
      <c r="NCA2336" s="1"/>
      <c r="NCB2336" s="1"/>
      <c r="NCC2336" s="1"/>
      <c r="NCD2336" s="1"/>
      <c r="NCE2336" s="1"/>
      <c r="NCF2336" s="1"/>
      <c r="NCG2336" s="1"/>
      <c r="NCH2336" s="1"/>
      <c r="NCI2336" s="1"/>
      <c r="NCJ2336" s="1"/>
      <c r="NCK2336" s="1"/>
      <c r="NCL2336" s="1"/>
      <c r="NCM2336" s="1"/>
      <c r="NCN2336" s="1"/>
      <c r="NCO2336" s="1"/>
      <c r="NCP2336" s="1"/>
      <c r="NCQ2336" s="1"/>
      <c r="NCR2336" s="1"/>
      <c r="NCS2336" s="1"/>
      <c r="NCT2336" s="1"/>
      <c r="NCU2336" s="1"/>
      <c r="NCV2336" s="1"/>
      <c r="NCW2336" s="1"/>
      <c r="NCX2336" s="1"/>
      <c r="NCY2336" s="1"/>
      <c r="NCZ2336" s="1"/>
      <c r="NDA2336" s="1"/>
      <c r="NDB2336" s="1"/>
      <c r="NDC2336" s="1"/>
      <c r="NDD2336" s="1"/>
      <c r="NDE2336" s="1"/>
      <c r="NDF2336" s="1"/>
      <c r="NDG2336" s="1"/>
      <c r="NDH2336" s="1"/>
      <c r="NDI2336" s="1"/>
      <c r="NDJ2336" s="1"/>
      <c r="NDK2336" s="1"/>
      <c r="NDL2336" s="1"/>
      <c r="NDM2336" s="1"/>
      <c r="NDN2336" s="1"/>
      <c r="NDO2336" s="1"/>
      <c r="NDP2336" s="1"/>
      <c r="NDQ2336" s="1"/>
      <c r="NDR2336" s="1"/>
      <c r="NDS2336" s="1"/>
      <c r="NDT2336" s="1"/>
      <c r="NDU2336" s="1"/>
      <c r="NDV2336" s="1"/>
      <c r="NDW2336" s="1"/>
      <c r="NDX2336" s="1"/>
      <c r="NDY2336" s="1"/>
      <c r="NDZ2336" s="1"/>
      <c r="NEA2336" s="1"/>
      <c r="NEB2336" s="1"/>
      <c r="NEC2336" s="1"/>
      <c r="NED2336" s="1"/>
      <c r="NEE2336" s="1"/>
      <c r="NEF2336" s="1"/>
      <c r="NEG2336" s="1"/>
      <c r="NEH2336" s="1"/>
      <c r="NEI2336" s="1"/>
      <c r="NEJ2336" s="1"/>
      <c r="NEK2336" s="1"/>
      <c r="NEL2336" s="1"/>
      <c r="NEM2336" s="1"/>
      <c r="NEN2336" s="1"/>
      <c r="NEO2336" s="1"/>
      <c r="NEP2336" s="1"/>
      <c r="NEQ2336" s="1"/>
      <c r="NER2336" s="1"/>
      <c r="NES2336" s="1"/>
      <c r="NET2336" s="1"/>
      <c r="NEU2336" s="1"/>
      <c r="NEV2336" s="1"/>
      <c r="NEW2336" s="1"/>
      <c r="NEX2336" s="1"/>
      <c r="NEY2336" s="1"/>
      <c r="NEZ2336" s="1"/>
      <c r="NFA2336" s="1"/>
      <c r="NFB2336" s="1"/>
      <c r="NFC2336" s="1"/>
      <c r="NFD2336" s="1"/>
      <c r="NFE2336" s="1"/>
      <c r="NFF2336" s="1"/>
      <c r="NFG2336" s="1"/>
      <c r="NFH2336" s="1"/>
      <c r="NFI2336" s="1"/>
      <c r="NFJ2336" s="1"/>
      <c r="NFK2336" s="1"/>
      <c r="NFL2336" s="1"/>
      <c r="NFM2336" s="1"/>
      <c r="NFN2336" s="1"/>
      <c r="NFO2336" s="1"/>
      <c r="NFP2336" s="1"/>
      <c r="NFQ2336" s="1"/>
      <c r="NFR2336" s="1"/>
      <c r="NFS2336" s="1"/>
      <c r="NFT2336" s="1"/>
      <c r="NFU2336" s="1"/>
      <c r="NFV2336" s="1"/>
      <c r="NFW2336" s="1"/>
      <c r="NFX2336" s="1"/>
      <c r="NFY2336" s="1"/>
      <c r="NFZ2336" s="1"/>
      <c r="NGA2336" s="1"/>
      <c r="NGB2336" s="1"/>
      <c r="NGC2336" s="1"/>
      <c r="NGD2336" s="1"/>
      <c r="NGE2336" s="1"/>
      <c r="NGF2336" s="1"/>
      <c r="NGG2336" s="1"/>
      <c r="NGH2336" s="1"/>
      <c r="NGI2336" s="1"/>
      <c r="NGJ2336" s="1"/>
      <c r="NGK2336" s="1"/>
      <c r="NGL2336" s="1"/>
      <c r="NGM2336" s="1"/>
      <c r="NGN2336" s="1"/>
      <c r="NGO2336" s="1"/>
      <c r="NGP2336" s="1"/>
      <c r="NGQ2336" s="1"/>
      <c r="NGR2336" s="1"/>
      <c r="NGS2336" s="1"/>
      <c r="NGT2336" s="1"/>
      <c r="NGU2336" s="1"/>
      <c r="NGV2336" s="1"/>
      <c r="NGW2336" s="1"/>
      <c r="NGX2336" s="1"/>
      <c r="NGY2336" s="1"/>
      <c r="NGZ2336" s="1"/>
      <c r="NHA2336" s="1"/>
      <c r="NHB2336" s="1"/>
      <c r="NHC2336" s="1"/>
      <c r="NHD2336" s="1"/>
      <c r="NHE2336" s="1"/>
      <c r="NHF2336" s="1"/>
      <c r="NHG2336" s="1"/>
      <c r="NHH2336" s="1"/>
      <c r="NHI2336" s="1"/>
      <c r="NHJ2336" s="1"/>
      <c r="NHK2336" s="1"/>
      <c r="NHL2336" s="1"/>
      <c r="NHM2336" s="1"/>
      <c r="NHN2336" s="1"/>
      <c r="NHO2336" s="1"/>
      <c r="NHP2336" s="1"/>
      <c r="NHQ2336" s="1"/>
      <c r="NHR2336" s="1"/>
      <c r="NHS2336" s="1"/>
      <c r="NHT2336" s="1"/>
      <c r="NHU2336" s="1"/>
      <c r="NHV2336" s="1"/>
      <c r="NHW2336" s="1"/>
      <c r="NHX2336" s="1"/>
      <c r="NHY2336" s="1"/>
      <c r="NHZ2336" s="1"/>
      <c r="NIA2336" s="1"/>
      <c r="NIB2336" s="1"/>
      <c r="NIC2336" s="1"/>
      <c r="NID2336" s="1"/>
      <c r="NIE2336" s="1"/>
      <c r="NIF2336" s="1"/>
      <c r="NIG2336" s="1"/>
      <c r="NIH2336" s="1"/>
      <c r="NII2336" s="1"/>
      <c r="NIJ2336" s="1"/>
      <c r="NIK2336" s="1"/>
      <c r="NIL2336" s="1"/>
      <c r="NIM2336" s="1"/>
      <c r="NIN2336" s="1"/>
      <c r="NIO2336" s="1"/>
      <c r="NIP2336" s="1"/>
      <c r="NIQ2336" s="1"/>
      <c r="NIR2336" s="1"/>
      <c r="NIS2336" s="1"/>
      <c r="NIT2336" s="1"/>
      <c r="NIU2336" s="1"/>
      <c r="NIV2336" s="1"/>
      <c r="NIW2336" s="1"/>
      <c r="NIX2336" s="1"/>
      <c r="NIY2336" s="1"/>
      <c r="NIZ2336" s="1"/>
      <c r="NJA2336" s="1"/>
      <c r="NJB2336" s="1"/>
      <c r="NJC2336" s="1"/>
      <c r="NJD2336" s="1"/>
      <c r="NJE2336" s="1"/>
      <c r="NJF2336" s="1"/>
      <c r="NJG2336" s="1"/>
      <c r="NJH2336" s="1"/>
      <c r="NJI2336" s="1"/>
      <c r="NJJ2336" s="1"/>
      <c r="NJK2336" s="1"/>
      <c r="NJL2336" s="1"/>
      <c r="NJM2336" s="1"/>
      <c r="NJN2336" s="1"/>
      <c r="NJO2336" s="1"/>
      <c r="NJP2336" s="1"/>
      <c r="NJQ2336" s="1"/>
      <c r="NJR2336" s="1"/>
      <c r="NJS2336" s="1"/>
      <c r="NJT2336" s="1"/>
      <c r="NJU2336" s="1"/>
      <c r="NJV2336" s="1"/>
      <c r="NJW2336" s="1"/>
      <c r="NJX2336" s="1"/>
      <c r="NJY2336" s="1"/>
      <c r="NJZ2336" s="1"/>
      <c r="NKA2336" s="1"/>
      <c r="NKB2336" s="1"/>
      <c r="NKC2336" s="1"/>
      <c r="NKD2336" s="1"/>
      <c r="NKE2336" s="1"/>
      <c r="NKF2336" s="1"/>
      <c r="NKG2336" s="1"/>
      <c r="NKH2336" s="1"/>
      <c r="NKI2336" s="1"/>
      <c r="NKJ2336" s="1"/>
      <c r="NKK2336" s="1"/>
      <c r="NKL2336" s="1"/>
      <c r="NKM2336" s="1"/>
      <c r="NKN2336" s="1"/>
      <c r="NKO2336" s="1"/>
      <c r="NKP2336" s="1"/>
      <c r="NKQ2336" s="1"/>
      <c r="NKR2336" s="1"/>
      <c r="NKS2336" s="1"/>
      <c r="NKT2336" s="1"/>
      <c r="NKU2336" s="1"/>
      <c r="NKV2336" s="1"/>
      <c r="NKW2336" s="1"/>
      <c r="NKX2336" s="1"/>
      <c r="NKY2336" s="1"/>
      <c r="NKZ2336" s="1"/>
      <c r="NLA2336" s="1"/>
      <c r="NLB2336" s="1"/>
      <c r="NLC2336" s="1"/>
      <c r="NLD2336" s="1"/>
      <c r="NLE2336" s="1"/>
      <c r="NLF2336" s="1"/>
      <c r="NLG2336" s="1"/>
      <c r="NLH2336" s="1"/>
      <c r="NLI2336" s="1"/>
      <c r="NLJ2336" s="1"/>
      <c r="NLK2336" s="1"/>
      <c r="NLL2336" s="1"/>
      <c r="NLM2336" s="1"/>
      <c r="NLN2336" s="1"/>
      <c r="NLO2336" s="1"/>
      <c r="NLP2336" s="1"/>
      <c r="NLQ2336" s="1"/>
      <c r="NLR2336" s="1"/>
      <c r="NLS2336" s="1"/>
      <c r="NLT2336" s="1"/>
      <c r="NLU2336" s="1"/>
      <c r="NLV2336" s="1"/>
      <c r="NLW2336" s="1"/>
      <c r="NLX2336" s="1"/>
      <c r="NLY2336" s="1"/>
      <c r="NLZ2336" s="1"/>
      <c r="NMA2336" s="1"/>
      <c r="NMB2336" s="1"/>
      <c r="NMC2336" s="1"/>
      <c r="NMD2336" s="1"/>
      <c r="NME2336" s="1"/>
      <c r="NMF2336" s="1"/>
      <c r="NMG2336" s="1"/>
      <c r="NMH2336" s="1"/>
      <c r="NMI2336" s="1"/>
      <c r="NMJ2336" s="1"/>
      <c r="NMK2336" s="1"/>
      <c r="NML2336" s="1"/>
      <c r="NMM2336" s="1"/>
      <c r="NMN2336" s="1"/>
      <c r="NMO2336" s="1"/>
      <c r="NMP2336" s="1"/>
      <c r="NMQ2336" s="1"/>
      <c r="NMR2336" s="1"/>
      <c r="NMS2336" s="1"/>
      <c r="NMT2336" s="1"/>
      <c r="NMU2336" s="1"/>
      <c r="NMV2336" s="1"/>
      <c r="NMW2336" s="1"/>
      <c r="NMX2336" s="1"/>
      <c r="NMY2336" s="1"/>
      <c r="NMZ2336" s="1"/>
      <c r="NNA2336" s="1"/>
      <c r="NNB2336" s="1"/>
      <c r="NNC2336" s="1"/>
      <c r="NND2336" s="1"/>
      <c r="NNE2336" s="1"/>
      <c r="NNF2336" s="1"/>
      <c r="NNG2336" s="1"/>
      <c r="NNH2336" s="1"/>
      <c r="NNI2336" s="1"/>
      <c r="NNJ2336" s="1"/>
      <c r="NNK2336" s="1"/>
      <c r="NNL2336" s="1"/>
      <c r="NNM2336" s="1"/>
      <c r="NNN2336" s="1"/>
      <c r="NNO2336" s="1"/>
      <c r="NNP2336" s="1"/>
      <c r="NNQ2336" s="1"/>
      <c r="NNR2336" s="1"/>
      <c r="NNS2336" s="1"/>
      <c r="NNT2336" s="1"/>
      <c r="NNU2336" s="1"/>
      <c r="NNV2336" s="1"/>
      <c r="NNW2336" s="1"/>
      <c r="NNX2336" s="1"/>
      <c r="NNY2336" s="1"/>
      <c r="NNZ2336" s="1"/>
      <c r="NOA2336" s="1"/>
      <c r="NOB2336" s="1"/>
      <c r="NOC2336" s="1"/>
      <c r="NOD2336" s="1"/>
      <c r="NOE2336" s="1"/>
      <c r="NOF2336" s="1"/>
      <c r="NOG2336" s="1"/>
      <c r="NOH2336" s="1"/>
      <c r="NOI2336" s="1"/>
      <c r="NOJ2336" s="1"/>
      <c r="NOK2336" s="1"/>
      <c r="NOL2336" s="1"/>
      <c r="NOM2336" s="1"/>
      <c r="NON2336" s="1"/>
      <c r="NOO2336" s="1"/>
      <c r="NOP2336" s="1"/>
      <c r="NOQ2336" s="1"/>
      <c r="NOR2336" s="1"/>
      <c r="NOS2336" s="1"/>
      <c r="NOT2336" s="1"/>
      <c r="NOU2336" s="1"/>
      <c r="NOV2336" s="1"/>
      <c r="NOW2336" s="1"/>
      <c r="NOX2336" s="1"/>
      <c r="NOY2336" s="1"/>
      <c r="NOZ2336" s="1"/>
      <c r="NPA2336" s="1"/>
      <c r="NPB2336" s="1"/>
      <c r="NPC2336" s="1"/>
      <c r="NPD2336" s="1"/>
      <c r="NPE2336" s="1"/>
      <c r="NPF2336" s="1"/>
      <c r="NPG2336" s="1"/>
      <c r="NPH2336" s="1"/>
      <c r="NPI2336" s="1"/>
      <c r="NPJ2336" s="1"/>
      <c r="NPK2336" s="1"/>
      <c r="NPL2336" s="1"/>
      <c r="NPM2336" s="1"/>
      <c r="NPN2336" s="1"/>
      <c r="NPO2336" s="1"/>
      <c r="NPP2336" s="1"/>
      <c r="NPQ2336" s="1"/>
      <c r="NPR2336" s="1"/>
      <c r="NPS2336" s="1"/>
      <c r="NPT2336" s="1"/>
      <c r="NPU2336" s="1"/>
      <c r="NPV2336" s="1"/>
      <c r="NPW2336" s="1"/>
      <c r="NPX2336" s="1"/>
      <c r="NPY2336" s="1"/>
      <c r="NPZ2336" s="1"/>
      <c r="NQA2336" s="1"/>
      <c r="NQB2336" s="1"/>
      <c r="NQC2336" s="1"/>
      <c r="NQD2336" s="1"/>
      <c r="NQE2336" s="1"/>
      <c r="NQF2336" s="1"/>
      <c r="NQG2336" s="1"/>
      <c r="NQH2336" s="1"/>
      <c r="NQI2336" s="1"/>
      <c r="NQJ2336" s="1"/>
      <c r="NQK2336" s="1"/>
      <c r="NQL2336" s="1"/>
      <c r="NQM2336" s="1"/>
      <c r="NQN2336" s="1"/>
      <c r="NQO2336" s="1"/>
      <c r="NQP2336" s="1"/>
      <c r="NQQ2336" s="1"/>
      <c r="NQR2336" s="1"/>
      <c r="NQS2336" s="1"/>
      <c r="NQT2336" s="1"/>
      <c r="NQU2336" s="1"/>
      <c r="NQV2336" s="1"/>
      <c r="NQW2336" s="1"/>
      <c r="NQX2336" s="1"/>
      <c r="NQY2336" s="1"/>
      <c r="NQZ2336" s="1"/>
      <c r="NRA2336" s="1"/>
      <c r="NRB2336" s="1"/>
      <c r="NRC2336" s="1"/>
      <c r="NRD2336" s="1"/>
      <c r="NRE2336" s="1"/>
      <c r="NRF2336" s="1"/>
      <c r="NRG2336" s="1"/>
      <c r="NRH2336" s="1"/>
      <c r="NRI2336" s="1"/>
      <c r="NRJ2336" s="1"/>
      <c r="NRK2336" s="1"/>
      <c r="NRL2336" s="1"/>
      <c r="NRM2336" s="1"/>
      <c r="NRN2336" s="1"/>
      <c r="NRO2336" s="1"/>
      <c r="NRP2336" s="1"/>
      <c r="NRQ2336" s="1"/>
      <c r="NRR2336" s="1"/>
      <c r="NRS2336" s="1"/>
      <c r="NRT2336" s="1"/>
      <c r="NRU2336" s="1"/>
      <c r="NRV2336" s="1"/>
      <c r="NRW2336" s="1"/>
      <c r="NRX2336" s="1"/>
      <c r="NRY2336" s="1"/>
      <c r="NRZ2336" s="1"/>
      <c r="NSA2336" s="1"/>
      <c r="NSB2336" s="1"/>
      <c r="NSC2336" s="1"/>
      <c r="NSD2336" s="1"/>
      <c r="NSE2336" s="1"/>
      <c r="NSF2336" s="1"/>
      <c r="NSG2336" s="1"/>
      <c r="NSH2336" s="1"/>
      <c r="NSI2336" s="1"/>
      <c r="NSJ2336" s="1"/>
      <c r="NSK2336" s="1"/>
      <c r="NSL2336" s="1"/>
      <c r="NSM2336" s="1"/>
      <c r="NSN2336" s="1"/>
      <c r="NSO2336" s="1"/>
      <c r="NSP2336" s="1"/>
      <c r="NSQ2336" s="1"/>
      <c r="NSR2336" s="1"/>
      <c r="NSS2336" s="1"/>
      <c r="NST2336" s="1"/>
      <c r="NSU2336" s="1"/>
      <c r="NSV2336" s="1"/>
      <c r="NSW2336" s="1"/>
      <c r="NSX2336" s="1"/>
      <c r="NSY2336" s="1"/>
      <c r="NSZ2336" s="1"/>
      <c r="NTA2336" s="1"/>
      <c r="NTB2336" s="1"/>
      <c r="NTC2336" s="1"/>
      <c r="NTD2336" s="1"/>
      <c r="NTE2336" s="1"/>
      <c r="NTF2336" s="1"/>
      <c r="NTG2336" s="1"/>
      <c r="NTH2336" s="1"/>
      <c r="NTI2336" s="1"/>
      <c r="NTJ2336" s="1"/>
      <c r="NTK2336" s="1"/>
      <c r="NTL2336" s="1"/>
      <c r="NTM2336" s="1"/>
      <c r="NTN2336" s="1"/>
      <c r="NTO2336" s="1"/>
      <c r="NTP2336" s="1"/>
      <c r="NTQ2336" s="1"/>
      <c r="NTR2336" s="1"/>
      <c r="NTS2336" s="1"/>
      <c r="NTT2336" s="1"/>
      <c r="NTU2336" s="1"/>
      <c r="NTV2336" s="1"/>
      <c r="NTW2336" s="1"/>
      <c r="NTX2336" s="1"/>
      <c r="NTY2336" s="1"/>
      <c r="NTZ2336" s="1"/>
      <c r="NUA2336" s="1"/>
      <c r="NUB2336" s="1"/>
      <c r="NUC2336" s="1"/>
      <c r="NUD2336" s="1"/>
      <c r="NUE2336" s="1"/>
      <c r="NUF2336" s="1"/>
      <c r="NUG2336" s="1"/>
      <c r="NUH2336" s="1"/>
      <c r="NUI2336" s="1"/>
      <c r="NUJ2336" s="1"/>
      <c r="NUK2336" s="1"/>
      <c r="NUL2336" s="1"/>
      <c r="NUM2336" s="1"/>
      <c r="NUN2336" s="1"/>
      <c r="NUO2336" s="1"/>
      <c r="NUP2336" s="1"/>
      <c r="NUQ2336" s="1"/>
      <c r="NUR2336" s="1"/>
      <c r="NUS2336" s="1"/>
      <c r="NUT2336" s="1"/>
      <c r="NUU2336" s="1"/>
      <c r="NUV2336" s="1"/>
      <c r="NUW2336" s="1"/>
      <c r="NUX2336" s="1"/>
      <c r="NUY2336" s="1"/>
      <c r="NUZ2336" s="1"/>
      <c r="NVA2336" s="1"/>
      <c r="NVB2336" s="1"/>
      <c r="NVC2336" s="1"/>
      <c r="NVD2336" s="1"/>
      <c r="NVE2336" s="1"/>
      <c r="NVF2336" s="1"/>
      <c r="NVG2336" s="1"/>
      <c r="NVH2336" s="1"/>
      <c r="NVI2336" s="1"/>
      <c r="NVJ2336" s="1"/>
      <c r="NVK2336" s="1"/>
      <c r="NVL2336" s="1"/>
      <c r="NVM2336" s="1"/>
      <c r="NVN2336" s="1"/>
      <c r="NVO2336" s="1"/>
      <c r="NVP2336" s="1"/>
      <c r="NVQ2336" s="1"/>
      <c r="NVR2336" s="1"/>
      <c r="NVS2336" s="1"/>
      <c r="NVT2336" s="1"/>
      <c r="NVU2336" s="1"/>
      <c r="NVV2336" s="1"/>
      <c r="NVW2336" s="1"/>
      <c r="NVX2336" s="1"/>
      <c r="NVY2336" s="1"/>
      <c r="NVZ2336" s="1"/>
      <c r="NWA2336" s="1"/>
      <c r="NWB2336" s="1"/>
      <c r="NWC2336" s="1"/>
      <c r="NWD2336" s="1"/>
      <c r="NWE2336" s="1"/>
      <c r="NWF2336" s="1"/>
      <c r="NWG2336" s="1"/>
      <c r="NWH2336" s="1"/>
      <c r="NWI2336" s="1"/>
      <c r="NWJ2336" s="1"/>
      <c r="NWK2336" s="1"/>
      <c r="NWL2336" s="1"/>
      <c r="NWM2336" s="1"/>
      <c r="NWN2336" s="1"/>
      <c r="NWO2336" s="1"/>
      <c r="NWP2336" s="1"/>
      <c r="NWQ2336" s="1"/>
      <c r="NWR2336" s="1"/>
      <c r="NWS2336" s="1"/>
      <c r="NWT2336" s="1"/>
      <c r="NWU2336" s="1"/>
      <c r="NWV2336" s="1"/>
      <c r="NWW2336" s="1"/>
      <c r="NWX2336" s="1"/>
      <c r="NWY2336" s="1"/>
      <c r="NWZ2336" s="1"/>
      <c r="NXA2336" s="1"/>
      <c r="NXB2336" s="1"/>
      <c r="NXC2336" s="1"/>
      <c r="NXD2336" s="1"/>
      <c r="NXE2336" s="1"/>
      <c r="NXF2336" s="1"/>
      <c r="NXG2336" s="1"/>
      <c r="NXH2336" s="1"/>
      <c r="NXI2336" s="1"/>
      <c r="NXJ2336" s="1"/>
      <c r="NXK2336" s="1"/>
      <c r="NXL2336" s="1"/>
      <c r="NXM2336" s="1"/>
      <c r="NXN2336" s="1"/>
      <c r="NXO2336" s="1"/>
      <c r="NXP2336" s="1"/>
      <c r="NXQ2336" s="1"/>
      <c r="NXR2336" s="1"/>
      <c r="NXS2336" s="1"/>
      <c r="NXT2336" s="1"/>
      <c r="NXU2336" s="1"/>
      <c r="NXV2336" s="1"/>
      <c r="NXW2336" s="1"/>
      <c r="NXX2336" s="1"/>
      <c r="NXY2336" s="1"/>
      <c r="NXZ2336" s="1"/>
      <c r="NYA2336" s="1"/>
      <c r="NYB2336" s="1"/>
      <c r="NYC2336" s="1"/>
      <c r="NYD2336" s="1"/>
      <c r="NYE2336" s="1"/>
      <c r="NYF2336" s="1"/>
      <c r="NYG2336" s="1"/>
      <c r="NYH2336" s="1"/>
      <c r="NYI2336" s="1"/>
      <c r="NYJ2336" s="1"/>
      <c r="NYK2336" s="1"/>
      <c r="NYL2336" s="1"/>
      <c r="NYM2336" s="1"/>
      <c r="NYN2336" s="1"/>
      <c r="NYO2336" s="1"/>
      <c r="NYP2336" s="1"/>
      <c r="NYQ2336" s="1"/>
      <c r="NYR2336" s="1"/>
      <c r="NYS2336" s="1"/>
      <c r="NYT2336" s="1"/>
      <c r="NYU2336" s="1"/>
      <c r="NYV2336" s="1"/>
      <c r="NYW2336" s="1"/>
      <c r="NYX2336" s="1"/>
      <c r="NYY2336" s="1"/>
      <c r="NYZ2336" s="1"/>
      <c r="NZA2336" s="1"/>
      <c r="NZB2336" s="1"/>
      <c r="NZC2336" s="1"/>
      <c r="NZD2336" s="1"/>
      <c r="NZE2336" s="1"/>
      <c r="NZF2336" s="1"/>
      <c r="NZG2336" s="1"/>
      <c r="NZH2336" s="1"/>
      <c r="NZI2336" s="1"/>
      <c r="NZJ2336" s="1"/>
      <c r="NZK2336" s="1"/>
      <c r="NZL2336" s="1"/>
      <c r="NZM2336" s="1"/>
      <c r="NZN2336" s="1"/>
      <c r="NZO2336" s="1"/>
      <c r="NZP2336" s="1"/>
      <c r="NZQ2336" s="1"/>
      <c r="NZR2336" s="1"/>
      <c r="NZS2336" s="1"/>
      <c r="NZT2336" s="1"/>
      <c r="NZU2336" s="1"/>
      <c r="NZV2336" s="1"/>
      <c r="NZW2336" s="1"/>
      <c r="NZX2336" s="1"/>
      <c r="NZY2336" s="1"/>
      <c r="NZZ2336" s="1"/>
      <c r="OAA2336" s="1"/>
      <c r="OAB2336" s="1"/>
      <c r="OAC2336" s="1"/>
      <c r="OAD2336" s="1"/>
      <c r="OAE2336" s="1"/>
      <c r="OAF2336" s="1"/>
      <c r="OAG2336" s="1"/>
      <c r="OAH2336" s="1"/>
      <c r="OAI2336" s="1"/>
      <c r="OAJ2336" s="1"/>
      <c r="OAK2336" s="1"/>
      <c r="OAL2336" s="1"/>
      <c r="OAM2336" s="1"/>
      <c r="OAN2336" s="1"/>
      <c r="OAO2336" s="1"/>
      <c r="OAP2336" s="1"/>
      <c r="OAQ2336" s="1"/>
      <c r="OAR2336" s="1"/>
      <c r="OAS2336" s="1"/>
      <c r="OAT2336" s="1"/>
      <c r="OAU2336" s="1"/>
      <c r="OAV2336" s="1"/>
      <c r="OAW2336" s="1"/>
      <c r="OAX2336" s="1"/>
      <c r="OAY2336" s="1"/>
      <c r="OAZ2336" s="1"/>
      <c r="OBA2336" s="1"/>
      <c r="OBB2336" s="1"/>
      <c r="OBC2336" s="1"/>
      <c r="OBD2336" s="1"/>
      <c r="OBE2336" s="1"/>
      <c r="OBF2336" s="1"/>
      <c r="OBG2336" s="1"/>
      <c r="OBH2336" s="1"/>
      <c r="OBI2336" s="1"/>
      <c r="OBJ2336" s="1"/>
      <c r="OBK2336" s="1"/>
      <c r="OBL2336" s="1"/>
      <c r="OBM2336" s="1"/>
      <c r="OBN2336" s="1"/>
      <c r="OBO2336" s="1"/>
      <c r="OBP2336" s="1"/>
      <c r="OBQ2336" s="1"/>
      <c r="OBR2336" s="1"/>
      <c r="OBS2336" s="1"/>
      <c r="OBT2336" s="1"/>
      <c r="OBU2336" s="1"/>
      <c r="OBV2336" s="1"/>
      <c r="OBW2336" s="1"/>
      <c r="OBX2336" s="1"/>
      <c r="OBY2336" s="1"/>
      <c r="OBZ2336" s="1"/>
      <c r="OCA2336" s="1"/>
      <c r="OCB2336" s="1"/>
      <c r="OCC2336" s="1"/>
      <c r="OCD2336" s="1"/>
      <c r="OCE2336" s="1"/>
      <c r="OCF2336" s="1"/>
      <c r="OCG2336" s="1"/>
      <c r="OCH2336" s="1"/>
      <c r="OCI2336" s="1"/>
      <c r="OCJ2336" s="1"/>
      <c r="OCK2336" s="1"/>
      <c r="OCL2336" s="1"/>
      <c r="OCM2336" s="1"/>
      <c r="OCN2336" s="1"/>
      <c r="OCO2336" s="1"/>
      <c r="OCP2336" s="1"/>
      <c r="OCQ2336" s="1"/>
      <c r="OCR2336" s="1"/>
      <c r="OCS2336" s="1"/>
      <c r="OCT2336" s="1"/>
      <c r="OCU2336" s="1"/>
      <c r="OCV2336" s="1"/>
      <c r="OCW2336" s="1"/>
      <c r="OCX2336" s="1"/>
      <c r="OCY2336" s="1"/>
      <c r="OCZ2336" s="1"/>
      <c r="ODA2336" s="1"/>
      <c r="ODB2336" s="1"/>
      <c r="ODC2336" s="1"/>
      <c r="ODD2336" s="1"/>
      <c r="ODE2336" s="1"/>
      <c r="ODF2336" s="1"/>
      <c r="ODG2336" s="1"/>
      <c r="ODH2336" s="1"/>
      <c r="ODI2336" s="1"/>
      <c r="ODJ2336" s="1"/>
      <c r="ODK2336" s="1"/>
      <c r="ODL2336" s="1"/>
      <c r="ODM2336" s="1"/>
      <c r="ODN2336" s="1"/>
      <c r="ODO2336" s="1"/>
      <c r="ODP2336" s="1"/>
      <c r="ODQ2336" s="1"/>
      <c r="ODR2336" s="1"/>
      <c r="ODS2336" s="1"/>
      <c r="ODT2336" s="1"/>
      <c r="ODU2336" s="1"/>
      <c r="ODV2336" s="1"/>
      <c r="ODW2336" s="1"/>
      <c r="ODX2336" s="1"/>
      <c r="ODY2336" s="1"/>
      <c r="ODZ2336" s="1"/>
      <c r="OEA2336" s="1"/>
      <c r="OEB2336" s="1"/>
      <c r="OEC2336" s="1"/>
      <c r="OED2336" s="1"/>
      <c r="OEE2336" s="1"/>
      <c r="OEF2336" s="1"/>
      <c r="OEG2336" s="1"/>
      <c r="OEH2336" s="1"/>
      <c r="OEI2336" s="1"/>
      <c r="OEJ2336" s="1"/>
      <c r="OEK2336" s="1"/>
      <c r="OEL2336" s="1"/>
      <c r="OEM2336" s="1"/>
      <c r="OEN2336" s="1"/>
      <c r="OEO2336" s="1"/>
      <c r="OEP2336" s="1"/>
      <c r="OEQ2336" s="1"/>
      <c r="OER2336" s="1"/>
      <c r="OES2336" s="1"/>
      <c r="OET2336" s="1"/>
      <c r="OEU2336" s="1"/>
      <c r="OEV2336" s="1"/>
      <c r="OEW2336" s="1"/>
      <c r="OEX2336" s="1"/>
      <c r="OEY2336" s="1"/>
      <c r="OEZ2336" s="1"/>
      <c r="OFA2336" s="1"/>
      <c r="OFB2336" s="1"/>
      <c r="OFC2336" s="1"/>
      <c r="OFD2336" s="1"/>
      <c r="OFE2336" s="1"/>
      <c r="OFF2336" s="1"/>
      <c r="OFG2336" s="1"/>
      <c r="OFH2336" s="1"/>
      <c r="OFI2336" s="1"/>
      <c r="OFJ2336" s="1"/>
      <c r="OFK2336" s="1"/>
      <c r="OFL2336" s="1"/>
      <c r="OFM2336" s="1"/>
      <c r="OFN2336" s="1"/>
      <c r="OFO2336" s="1"/>
      <c r="OFP2336" s="1"/>
      <c r="OFQ2336" s="1"/>
      <c r="OFR2336" s="1"/>
      <c r="OFS2336" s="1"/>
      <c r="OFT2336" s="1"/>
      <c r="OFU2336" s="1"/>
      <c r="OFV2336" s="1"/>
      <c r="OFW2336" s="1"/>
      <c r="OFX2336" s="1"/>
      <c r="OFY2336" s="1"/>
      <c r="OFZ2336" s="1"/>
      <c r="OGA2336" s="1"/>
      <c r="OGB2336" s="1"/>
      <c r="OGC2336" s="1"/>
      <c r="OGD2336" s="1"/>
      <c r="OGE2336" s="1"/>
      <c r="OGF2336" s="1"/>
      <c r="OGG2336" s="1"/>
      <c r="OGH2336" s="1"/>
      <c r="OGI2336" s="1"/>
      <c r="OGJ2336" s="1"/>
      <c r="OGK2336" s="1"/>
      <c r="OGL2336" s="1"/>
      <c r="OGM2336" s="1"/>
      <c r="OGN2336" s="1"/>
      <c r="OGO2336" s="1"/>
      <c r="OGP2336" s="1"/>
      <c r="OGQ2336" s="1"/>
      <c r="OGR2336" s="1"/>
      <c r="OGS2336" s="1"/>
      <c r="OGT2336" s="1"/>
      <c r="OGU2336" s="1"/>
      <c r="OGV2336" s="1"/>
      <c r="OGW2336" s="1"/>
      <c r="OGX2336" s="1"/>
      <c r="OGY2336" s="1"/>
      <c r="OGZ2336" s="1"/>
      <c r="OHA2336" s="1"/>
      <c r="OHB2336" s="1"/>
      <c r="OHC2336" s="1"/>
      <c r="OHD2336" s="1"/>
      <c r="OHE2336" s="1"/>
      <c r="OHF2336" s="1"/>
      <c r="OHG2336" s="1"/>
      <c r="OHH2336" s="1"/>
      <c r="OHI2336" s="1"/>
      <c r="OHJ2336" s="1"/>
      <c r="OHK2336" s="1"/>
      <c r="OHL2336" s="1"/>
      <c r="OHM2336" s="1"/>
      <c r="OHN2336" s="1"/>
      <c r="OHO2336" s="1"/>
      <c r="OHP2336" s="1"/>
      <c r="OHQ2336" s="1"/>
      <c r="OHR2336" s="1"/>
      <c r="OHS2336" s="1"/>
      <c r="OHT2336" s="1"/>
      <c r="OHU2336" s="1"/>
      <c r="OHV2336" s="1"/>
      <c r="OHW2336" s="1"/>
      <c r="OHX2336" s="1"/>
      <c r="OHY2336" s="1"/>
      <c r="OHZ2336" s="1"/>
      <c r="OIA2336" s="1"/>
      <c r="OIB2336" s="1"/>
      <c r="OIC2336" s="1"/>
      <c r="OID2336" s="1"/>
      <c r="OIE2336" s="1"/>
      <c r="OIF2336" s="1"/>
      <c r="OIG2336" s="1"/>
      <c r="OIH2336" s="1"/>
      <c r="OII2336" s="1"/>
      <c r="OIJ2336" s="1"/>
      <c r="OIK2336" s="1"/>
      <c r="OIL2336" s="1"/>
      <c r="OIM2336" s="1"/>
      <c r="OIN2336" s="1"/>
      <c r="OIO2336" s="1"/>
      <c r="OIP2336" s="1"/>
      <c r="OIQ2336" s="1"/>
      <c r="OIR2336" s="1"/>
      <c r="OIS2336" s="1"/>
      <c r="OIT2336" s="1"/>
      <c r="OIU2336" s="1"/>
      <c r="OIV2336" s="1"/>
      <c r="OIW2336" s="1"/>
      <c r="OIX2336" s="1"/>
      <c r="OIY2336" s="1"/>
      <c r="OIZ2336" s="1"/>
      <c r="OJA2336" s="1"/>
      <c r="OJB2336" s="1"/>
      <c r="OJC2336" s="1"/>
      <c r="OJD2336" s="1"/>
      <c r="OJE2336" s="1"/>
      <c r="OJF2336" s="1"/>
      <c r="OJG2336" s="1"/>
      <c r="OJH2336" s="1"/>
      <c r="OJI2336" s="1"/>
      <c r="OJJ2336" s="1"/>
      <c r="OJK2336" s="1"/>
      <c r="OJL2336" s="1"/>
      <c r="OJM2336" s="1"/>
      <c r="OJN2336" s="1"/>
      <c r="OJO2336" s="1"/>
      <c r="OJP2336" s="1"/>
      <c r="OJQ2336" s="1"/>
      <c r="OJR2336" s="1"/>
      <c r="OJS2336" s="1"/>
      <c r="OJT2336" s="1"/>
      <c r="OJU2336" s="1"/>
      <c r="OJV2336" s="1"/>
      <c r="OJW2336" s="1"/>
      <c r="OJX2336" s="1"/>
      <c r="OJY2336" s="1"/>
      <c r="OJZ2336" s="1"/>
      <c r="OKA2336" s="1"/>
      <c r="OKB2336" s="1"/>
      <c r="OKC2336" s="1"/>
      <c r="OKD2336" s="1"/>
      <c r="OKE2336" s="1"/>
      <c r="OKF2336" s="1"/>
      <c r="OKG2336" s="1"/>
      <c r="OKH2336" s="1"/>
      <c r="OKI2336" s="1"/>
      <c r="OKJ2336" s="1"/>
      <c r="OKK2336" s="1"/>
      <c r="OKL2336" s="1"/>
      <c r="OKM2336" s="1"/>
      <c r="OKN2336" s="1"/>
      <c r="OKO2336" s="1"/>
      <c r="OKP2336" s="1"/>
      <c r="OKQ2336" s="1"/>
      <c r="OKR2336" s="1"/>
      <c r="OKS2336" s="1"/>
      <c r="OKT2336" s="1"/>
      <c r="OKU2336" s="1"/>
      <c r="OKV2336" s="1"/>
      <c r="OKW2336" s="1"/>
      <c r="OKX2336" s="1"/>
      <c r="OKY2336" s="1"/>
      <c r="OKZ2336" s="1"/>
      <c r="OLA2336" s="1"/>
      <c r="OLB2336" s="1"/>
      <c r="OLC2336" s="1"/>
      <c r="OLD2336" s="1"/>
      <c r="OLE2336" s="1"/>
      <c r="OLF2336" s="1"/>
      <c r="OLG2336" s="1"/>
      <c r="OLH2336" s="1"/>
      <c r="OLI2336" s="1"/>
      <c r="OLJ2336" s="1"/>
      <c r="OLK2336" s="1"/>
      <c r="OLL2336" s="1"/>
      <c r="OLM2336" s="1"/>
      <c r="OLN2336" s="1"/>
      <c r="OLO2336" s="1"/>
      <c r="OLP2336" s="1"/>
      <c r="OLQ2336" s="1"/>
      <c r="OLR2336" s="1"/>
      <c r="OLS2336" s="1"/>
      <c r="OLT2336" s="1"/>
      <c r="OLU2336" s="1"/>
      <c r="OLV2336" s="1"/>
      <c r="OLW2336" s="1"/>
      <c r="OLX2336" s="1"/>
      <c r="OLY2336" s="1"/>
      <c r="OLZ2336" s="1"/>
      <c r="OMA2336" s="1"/>
      <c r="OMB2336" s="1"/>
      <c r="OMC2336" s="1"/>
      <c r="OMD2336" s="1"/>
      <c r="OME2336" s="1"/>
      <c r="OMF2336" s="1"/>
      <c r="OMG2336" s="1"/>
      <c r="OMH2336" s="1"/>
      <c r="OMI2336" s="1"/>
      <c r="OMJ2336" s="1"/>
      <c r="OMK2336" s="1"/>
      <c r="OML2336" s="1"/>
      <c r="OMM2336" s="1"/>
      <c r="OMN2336" s="1"/>
      <c r="OMO2336" s="1"/>
      <c r="OMP2336" s="1"/>
      <c r="OMQ2336" s="1"/>
      <c r="OMR2336" s="1"/>
      <c r="OMS2336" s="1"/>
      <c r="OMT2336" s="1"/>
      <c r="OMU2336" s="1"/>
      <c r="OMV2336" s="1"/>
      <c r="OMW2336" s="1"/>
      <c r="OMX2336" s="1"/>
      <c r="OMY2336" s="1"/>
      <c r="OMZ2336" s="1"/>
      <c r="ONA2336" s="1"/>
      <c r="ONB2336" s="1"/>
      <c r="ONC2336" s="1"/>
      <c r="OND2336" s="1"/>
      <c r="ONE2336" s="1"/>
      <c r="ONF2336" s="1"/>
      <c r="ONG2336" s="1"/>
      <c r="ONH2336" s="1"/>
      <c r="ONI2336" s="1"/>
      <c r="ONJ2336" s="1"/>
      <c r="ONK2336" s="1"/>
      <c r="ONL2336" s="1"/>
      <c r="ONM2336" s="1"/>
      <c r="ONN2336" s="1"/>
      <c r="ONO2336" s="1"/>
      <c r="ONP2336" s="1"/>
      <c r="ONQ2336" s="1"/>
      <c r="ONR2336" s="1"/>
      <c r="ONS2336" s="1"/>
      <c r="ONT2336" s="1"/>
      <c r="ONU2336" s="1"/>
      <c r="ONV2336" s="1"/>
      <c r="ONW2336" s="1"/>
      <c r="ONX2336" s="1"/>
      <c r="ONY2336" s="1"/>
      <c r="ONZ2336" s="1"/>
      <c r="OOA2336" s="1"/>
      <c r="OOB2336" s="1"/>
      <c r="OOC2336" s="1"/>
      <c r="OOD2336" s="1"/>
      <c r="OOE2336" s="1"/>
      <c r="OOF2336" s="1"/>
      <c r="OOG2336" s="1"/>
      <c r="OOH2336" s="1"/>
      <c r="OOI2336" s="1"/>
      <c r="OOJ2336" s="1"/>
      <c r="OOK2336" s="1"/>
      <c r="OOL2336" s="1"/>
      <c r="OOM2336" s="1"/>
      <c r="OON2336" s="1"/>
      <c r="OOO2336" s="1"/>
      <c r="OOP2336" s="1"/>
      <c r="OOQ2336" s="1"/>
      <c r="OOR2336" s="1"/>
      <c r="OOS2336" s="1"/>
      <c r="OOT2336" s="1"/>
      <c r="OOU2336" s="1"/>
      <c r="OOV2336" s="1"/>
      <c r="OOW2336" s="1"/>
      <c r="OOX2336" s="1"/>
      <c r="OOY2336" s="1"/>
      <c r="OOZ2336" s="1"/>
      <c r="OPA2336" s="1"/>
      <c r="OPB2336" s="1"/>
      <c r="OPC2336" s="1"/>
      <c r="OPD2336" s="1"/>
      <c r="OPE2336" s="1"/>
      <c r="OPF2336" s="1"/>
      <c r="OPG2336" s="1"/>
      <c r="OPH2336" s="1"/>
      <c r="OPI2336" s="1"/>
      <c r="OPJ2336" s="1"/>
      <c r="OPK2336" s="1"/>
      <c r="OPL2336" s="1"/>
      <c r="OPM2336" s="1"/>
      <c r="OPN2336" s="1"/>
      <c r="OPO2336" s="1"/>
      <c r="OPP2336" s="1"/>
      <c r="OPQ2336" s="1"/>
      <c r="OPR2336" s="1"/>
      <c r="OPS2336" s="1"/>
      <c r="OPT2336" s="1"/>
      <c r="OPU2336" s="1"/>
      <c r="OPV2336" s="1"/>
      <c r="OPW2336" s="1"/>
      <c r="OPX2336" s="1"/>
      <c r="OPY2336" s="1"/>
      <c r="OPZ2336" s="1"/>
      <c r="OQA2336" s="1"/>
      <c r="OQB2336" s="1"/>
      <c r="OQC2336" s="1"/>
      <c r="OQD2336" s="1"/>
      <c r="OQE2336" s="1"/>
      <c r="OQF2336" s="1"/>
      <c r="OQG2336" s="1"/>
      <c r="OQH2336" s="1"/>
      <c r="OQI2336" s="1"/>
      <c r="OQJ2336" s="1"/>
      <c r="OQK2336" s="1"/>
      <c r="OQL2336" s="1"/>
      <c r="OQM2336" s="1"/>
      <c r="OQN2336" s="1"/>
      <c r="OQO2336" s="1"/>
      <c r="OQP2336" s="1"/>
      <c r="OQQ2336" s="1"/>
      <c r="OQR2336" s="1"/>
      <c r="OQS2336" s="1"/>
      <c r="OQT2336" s="1"/>
      <c r="OQU2336" s="1"/>
      <c r="OQV2336" s="1"/>
      <c r="OQW2336" s="1"/>
      <c r="OQX2336" s="1"/>
      <c r="OQY2336" s="1"/>
      <c r="OQZ2336" s="1"/>
      <c r="ORA2336" s="1"/>
      <c r="ORB2336" s="1"/>
      <c r="ORC2336" s="1"/>
      <c r="ORD2336" s="1"/>
      <c r="ORE2336" s="1"/>
      <c r="ORF2336" s="1"/>
      <c r="ORG2336" s="1"/>
      <c r="ORH2336" s="1"/>
      <c r="ORI2336" s="1"/>
      <c r="ORJ2336" s="1"/>
      <c r="ORK2336" s="1"/>
      <c r="ORL2336" s="1"/>
      <c r="ORM2336" s="1"/>
      <c r="ORN2336" s="1"/>
      <c r="ORO2336" s="1"/>
      <c r="ORP2336" s="1"/>
      <c r="ORQ2336" s="1"/>
      <c r="ORR2336" s="1"/>
      <c r="ORS2336" s="1"/>
      <c r="ORT2336" s="1"/>
      <c r="ORU2336" s="1"/>
      <c r="ORV2336" s="1"/>
      <c r="ORW2336" s="1"/>
      <c r="ORX2336" s="1"/>
      <c r="ORY2336" s="1"/>
      <c r="ORZ2336" s="1"/>
      <c r="OSA2336" s="1"/>
      <c r="OSB2336" s="1"/>
      <c r="OSC2336" s="1"/>
      <c r="OSD2336" s="1"/>
      <c r="OSE2336" s="1"/>
      <c r="OSF2336" s="1"/>
      <c r="OSG2336" s="1"/>
      <c r="OSH2336" s="1"/>
      <c r="OSI2336" s="1"/>
      <c r="OSJ2336" s="1"/>
      <c r="OSK2336" s="1"/>
      <c r="OSL2336" s="1"/>
      <c r="OSM2336" s="1"/>
      <c r="OSN2336" s="1"/>
      <c r="OSO2336" s="1"/>
      <c r="OSP2336" s="1"/>
      <c r="OSQ2336" s="1"/>
      <c r="OSR2336" s="1"/>
      <c r="OSS2336" s="1"/>
      <c r="OST2336" s="1"/>
      <c r="OSU2336" s="1"/>
      <c r="OSV2336" s="1"/>
      <c r="OSW2336" s="1"/>
      <c r="OSX2336" s="1"/>
      <c r="OSY2336" s="1"/>
      <c r="OSZ2336" s="1"/>
      <c r="OTA2336" s="1"/>
      <c r="OTB2336" s="1"/>
      <c r="OTC2336" s="1"/>
      <c r="OTD2336" s="1"/>
      <c r="OTE2336" s="1"/>
      <c r="OTF2336" s="1"/>
      <c r="OTG2336" s="1"/>
      <c r="OTH2336" s="1"/>
      <c r="OTI2336" s="1"/>
      <c r="OTJ2336" s="1"/>
      <c r="OTK2336" s="1"/>
      <c r="OTL2336" s="1"/>
      <c r="OTM2336" s="1"/>
      <c r="OTN2336" s="1"/>
      <c r="OTO2336" s="1"/>
      <c r="OTP2336" s="1"/>
      <c r="OTQ2336" s="1"/>
      <c r="OTR2336" s="1"/>
      <c r="OTS2336" s="1"/>
      <c r="OTT2336" s="1"/>
      <c r="OTU2336" s="1"/>
      <c r="OTV2336" s="1"/>
      <c r="OTW2336" s="1"/>
      <c r="OTX2336" s="1"/>
      <c r="OTY2336" s="1"/>
      <c r="OTZ2336" s="1"/>
      <c r="OUA2336" s="1"/>
      <c r="OUB2336" s="1"/>
      <c r="OUC2336" s="1"/>
      <c r="OUD2336" s="1"/>
      <c r="OUE2336" s="1"/>
      <c r="OUF2336" s="1"/>
      <c r="OUG2336" s="1"/>
      <c r="OUH2336" s="1"/>
      <c r="OUI2336" s="1"/>
      <c r="OUJ2336" s="1"/>
      <c r="OUK2336" s="1"/>
      <c r="OUL2336" s="1"/>
      <c r="OUM2336" s="1"/>
      <c r="OUN2336" s="1"/>
      <c r="OUO2336" s="1"/>
      <c r="OUP2336" s="1"/>
      <c r="OUQ2336" s="1"/>
      <c r="OUR2336" s="1"/>
      <c r="OUS2336" s="1"/>
      <c r="OUT2336" s="1"/>
      <c r="OUU2336" s="1"/>
      <c r="OUV2336" s="1"/>
      <c r="OUW2336" s="1"/>
      <c r="OUX2336" s="1"/>
      <c r="OUY2336" s="1"/>
      <c r="OUZ2336" s="1"/>
      <c r="OVA2336" s="1"/>
      <c r="OVB2336" s="1"/>
      <c r="OVC2336" s="1"/>
      <c r="OVD2336" s="1"/>
      <c r="OVE2336" s="1"/>
      <c r="OVF2336" s="1"/>
      <c r="OVG2336" s="1"/>
      <c r="OVH2336" s="1"/>
      <c r="OVI2336" s="1"/>
      <c r="OVJ2336" s="1"/>
      <c r="OVK2336" s="1"/>
      <c r="OVL2336" s="1"/>
      <c r="OVM2336" s="1"/>
      <c r="OVN2336" s="1"/>
      <c r="OVO2336" s="1"/>
      <c r="OVP2336" s="1"/>
      <c r="OVQ2336" s="1"/>
      <c r="OVR2336" s="1"/>
      <c r="OVS2336" s="1"/>
      <c r="OVT2336" s="1"/>
      <c r="OVU2336" s="1"/>
      <c r="OVV2336" s="1"/>
      <c r="OVW2336" s="1"/>
      <c r="OVX2336" s="1"/>
      <c r="OVY2336" s="1"/>
      <c r="OVZ2336" s="1"/>
      <c r="OWA2336" s="1"/>
      <c r="OWB2336" s="1"/>
      <c r="OWC2336" s="1"/>
      <c r="OWD2336" s="1"/>
      <c r="OWE2336" s="1"/>
      <c r="OWF2336" s="1"/>
      <c r="OWG2336" s="1"/>
      <c r="OWH2336" s="1"/>
      <c r="OWI2336" s="1"/>
      <c r="OWJ2336" s="1"/>
      <c r="OWK2336" s="1"/>
      <c r="OWL2336" s="1"/>
      <c r="OWM2336" s="1"/>
      <c r="OWN2336" s="1"/>
      <c r="OWO2336" s="1"/>
      <c r="OWP2336" s="1"/>
      <c r="OWQ2336" s="1"/>
      <c r="OWR2336" s="1"/>
      <c r="OWS2336" s="1"/>
      <c r="OWT2336" s="1"/>
      <c r="OWU2336" s="1"/>
      <c r="OWV2336" s="1"/>
      <c r="OWW2336" s="1"/>
      <c r="OWX2336" s="1"/>
      <c r="OWY2336" s="1"/>
      <c r="OWZ2336" s="1"/>
      <c r="OXA2336" s="1"/>
      <c r="OXB2336" s="1"/>
      <c r="OXC2336" s="1"/>
      <c r="OXD2336" s="1"/>
      <c r="OXE2336" s="1"/>
      <c r="OXF2336" s="1"/>
      <c r="OXG2336" s="1"/>
      <c r="OXH2336" s="1"/>
      <c r="OXI2336" s="1"/>
      <c r="OXJ2336" s="1"/>
      <c r="OXK2336" s="1"/>
      <c r="OXL2336" s="1"/>
      <c r="OXM2336" s="1"/>
      <c r="OXN2336" s="1"/>
      <c r="OXO2336" s="1"/>
      <c r="OXP2336" s="1"/>
      <c r="OXQ2336" s="1"/>
      <c r="OXR2336" s="1"/>
      <c r="OXS2336" s="1"/>
      <c r="OXT2336" s="1"/>
      <c r="OXU2336" s="1"/>
      <c r="OXV2336" s="1"/>
      <c r="OXW2336" s="1"/>
      <c r="OXX2336" s="1"/>
      <c r="OXY2336" s="1"/>
      <c r="OXZ2336" s="1"/>
      <c r="OYA2336" s="1"/>
      <c r="OYB2336" s="1"/>
      <c r="OYC2336" s="1"/>
      <c r="OYD2336" s="1"/>
      <c r="OYE2336" s="1"/>
      <c r="OYF2336" s="1"/>
      <c r="OYG2336" s="1"/>
      <c r="OYH2336" s="1"/>
      <c r="OYI2336" s="1"/>
      <c r="OYJ2336" s="1"/>
      <c r="OYK2336" s="1"/>
      <c r="OYL2336" s="1"/>
      <c r="OYM2336" s="1"/>
      <c r="OYN2336" s="1"/>
      <c r="OYO2336" s="1"/>
      <c r="OYP2336" s="1"/>
      <c r="OYQ2336" s="1"/>
      <c r="OYR2336" s="1"/>
      <c r="OYS2336" s="1"/>
      <c r="OYT2336" s="1"/>
      <c r="OYU2336" s="1"/>
      <c r="OYV2336" s="1"/>
      <c r="OYW2336" s="1"/>
      <c r="OYX2336" s="1"/>
      <c r="OYY2336" s="1"/>
      <c r="OYZ2336" s="1"/>
      <c r="OZA2336" s="1"/>
      <c r="OZB2336" s="1"/>
      <c r="OZC2336" s="1"/>
      <c r="OZD2336" s="1"/>
      <c r="OZE2336" s="1"/>
      <c r="OZF2336" s="1"/>
      <c r="OZG2336" s="1"/>
      <c r="OZH2336" s="1"/>
      <c r="OZI2336" s="1"/>
      <c r="OZJ2336" s="1"/>
      <c r="OZK2336" s="1"/>
      <c r="OZL2336" s="1"/>
      <c r="OZM2336" s="1"/>
      <c r="OZN2336" s="1"/>
      <c r="OZO2336" s="1"/>
      <c r="OZP2336" s="1"/>
      <c r="OZQ2336" s="1"/>
      <c r="OZR2336" s="1"/>
      <c r="OZS2336" s="1"/>
      <c r="OZT2336" s="1"/>
      <c r="OZU2336" s="1"/>
      <c r="OZV2336" s="1"/>
      <c r="OZW2336" s="1"/>
      <c r="OZX2336" s="1"/>
      <c r="OZY2336" s="1"/>
      <c r="OZZ2336" s="1"/>
      <c r="PAA2336" s="1"/>
      <c r="PAB2336" s="1"/>
      <c r="PAC2336" s="1"/>
      <c r="PAD2336" s="1"/>
      <c r="PAE2336" s="1"/>
      <c r="PAF2336" s="1"/>
      <c r="PAG2336" s="1"/>
      <c r="PAH2336" s="1"/>
      <c r="PAI2336" s="1"/>
      <c r="PAJ2336" s="1"/>
      <c r="PAK2336" s="1"/>
      <c r="PAL2336" s="1"/>
      <c r="PAM2336" s="1"/>
      <c r="PAN2336" s="1"/>
      <c r="PAO2336" s="1"/>
      <c r="PAP2336" s="1"/>
      <c r="PAQ2336" s="1"/>
      <c r="PAR2336" s="1"/>
      <c r="PAS2336" s="1"/>
      <c r="PAT2336" s="1"/>
      <c r="PAU2336" s="1"/>
      <c r="PAV2336" s="1"/>
      <c r="PAW2336" s="1"/>
      <c r="PAX2336" s="1"/>
      <c r="PAY2336" s="1"/>
      <c r="PAZ2336" s="1"/>
      <c r="PBA2336" s="1"/>
      <c r="PBB2336" s="1"/>
      <c r="PBC2336" s="1"/>
      <c r="PBD2336" s="1"/>
      <c r="PBE2336" s="1"/>
      <c r="PBF2336" s="1"/>
      <c r="PBG2336" s="1"/>
      <c r="PBH2336" s="1"/>
      <c r="PBI2336" s="1"/>
      <c r="PBJ2336" s="1"/>
      <c r="PBK2336" s="1"/>
      <c r="PBL2336" s="1"/>
      <c r="PBM2336" s="1"/>
      <c r="PBN2336" s="1"/>
      <c r="PBO2336" s="1"/>
      <c r="PBP2336" s="1"/>
      <c r="PBQ2336" s="1"/>
      <c r="PBR2336" s="1"/>
      <c r="PBS2336" s="1"/>
      <c r="PBT2336" s="1"/>
      <c r="PBU2336" s="1"/>
      <c r="PBV2336" s="1"/>
      <c r="PBW2336" s="1"/>
      <c r="PBX2336" s="1"/>
      <c r="PBY2336" s="1"/>
      <c r="PBZ2336" s="1"/>
      <c r="PCA2336" s="1"/>
      <c r="PCB2336" s="1"/>
      <c r="PCC2336" s="1"/>
      <c r="PCD2336" s="1"/>
      <c r="PCE2336" s="1"/>
      <c r="PCF2336" s="1"/>
      <c r="PCG2336" s="1"/>
      <c r="PCH2336" s="1"/>
      <c r="PCI2336" s="1"/>
      <c r="PCJ2336" s="1"/>
      <c r="PCK2336" s="1"/>
      <c r="PCL2336" s="1"/>
      <c r="PCM2336" s="1"/>
      <c r="PCN2336" s="1"/>
      <c r="PCO2336" s="1"/>
      <c r="PCP2336" s="1"/>
      <c r="PCQ2336" s="1"/>
      <c r="PCR2336" s="1"/>
      <c r="PCS2336" s="1"/>
      <c r="PCT2336" s="1"/>
      <c r="PCU2336" s="1"/>
      <c r="PCV2336" s="1"/>
      <c r="PCW2336" s="1"/>
      <c r="PCX2336" s="1"/>
      <c r="PCY2336" s="1"/>
      <c r="PCZ2336" s="1"/>
      <c r="PDA2336" s="1"/>
      <c r="PDB2336" s="1"/>
      <c r="PDC2336" s="1"/>
      <c r="PDD2336" s="1"/>
      <c r="PDE2336" s="1"/>
      <c r="PDF2336" s="1"/>
      <c r="PDG2336" s="1"/>
      <c r="PDH2336" s="1"/>
      <c r="PDI2336" s="1"/>
      <c r="PDJ2336" s="1"/>
      <c r="PDK2336" s="1"/>
      <c r="PDL2336" s="1"/>
      <c r="PDM2336" s="1"/>
      <c r="PDN2336" s="1"/>
      <c r="PDO2336" s="1"/>
      <c r="PDP2336" s="1"/>
      <c r="PDQ2336" s="1"/>
      <c r="PDR2336" s="1"/>
      <c r="PDS2336" s="1"/>
      <c r="PDT2336" s="1"/>
      <c r="PDU2336" s="1"/>
      <c r="PDV2336" s="1"/>
      <c r="PDW2336" s="1"/>
      <c r="PDX2336" s="1"/>
      <c r="PDY2336" s="1"/>
      <c r="PDZ2336" s="1"/>
      <c r="PEA2336" s="1"/>
      <c r="PEB2336" s="1"/>
      <c r="PEC2336" s="1"/>
      <c r="PED2336" s="1"/>
      <c r="PEE2336" s="1"/>
      <c r="PEF2336" s="1"/>
      <c r="PEG2336" s="1"/>
      <c r="PEH2336" s="1"/>
      <c r="PEI2336" s="1"/>
      <c r="PEJ2336" s="1"/>
      <c r="PEK2336" s="1"/>
      <c r="PEL2336" s="1"/>
      <c r="PEM2336" s="1"/>
      <c r="PEN2336" s="1"/>
      <c r="PEO2336" s="1"/>
      <c r="PEP2336" s="1"/>
      <c r="PEQ2336" s="1"/>
      <c r="PER2336" s="1"/>
      <c r="PES2336" s="1"/>
      <c r="PET2336" s="1"/>
      <c r="PEU2336" s="1"/>
      <c r="PEV2336" s="1"/>
      <c r="PEW2336" s="1"/>
      <c r="PEX2336" s="1"/>
      <c r="PEY2336" s="1"/>
      <c r="PEZ2336" s="1"/>
      <c r="PFA2336" s="1"/>
      <c r="PFB2336" s="1"/>
      <c r="PFC2336" s="1"/>
      <c r="PFD2336" s="1"/>
      <c r="PFE2336" s="1"/>
      <c r="PFF2336" s="1"/>
      <c r="PFG2336" s="1"/>
      <c r="PFH2336" s="1"/>
      <c r="PFI2336" s="1"/>
      <c r="PFJ2336" s="1"/>
      <c r="PFK2336" s="1"/>
      <c r="PFL2336" s="1"/>
      <c r="PFM2336" s="1"/>
      <c r="PFN2336" s="1"/>
      <c r="PFO2336" s="1"/>
      <c r="PFP2336" s="1"/>
      <c r="PFQ2336" s="1"/>
      <c r="PFR2336" s="1"/>
      <c r="PFS2336" s="1"/>
      <c r="PFT2336" s="1"/>
      <c r="PFU2336" s="1"/>
      <c r="PFV2336" s="1"/>
      <c r="PFW2336" s="1"/>
      <c r="PFX2336" s="1"/>
      <c r="PFY2336" s="1"/>
      <c r="PFZ2336" s="1"/>
      <c r="PGA2336" s="1"/>
      <c r="PGB2336" s="1"/>
      <c r="PGC2336" s="1"/>
      <c r="PGD2336" s="1"/>
      <c r="PGE2336" s="1"/>
      <c r="PGF2336" s="1"/>
      <c r="PGG2336" s="1"/>
      <c r="PGH2336" s="1"/>
      <c r="PGI2336" s="1"/>
      <c r="PGJ2336" s="1"/>
      <c r="PGK2336" s="1"/>
      <c r="PGL2336" s="1"/>
      <c r="PGM2336" s="1"/>
      <c r="PGN2336" s="1"/>
      <c r="PGO2336" s="1"/>
      <c r="PGP2336" s="1"/>
      <c r="PGQ2336" s="1"/>
      <c r="PGR2336" s="1"/>
      <c r="PGS2336" s="1"/>
      <c r="PGT2336" s="1"/>
      <c r="PGU2336" s="1"/>
      <c r="PGV2336" s="1"/>
      <c r="PGW2336" s="1"/>
      <c r="PGX2336" s="1"/>
      <c r="PGY2336" s="1"/>
      <c r="PGZ2336" s="1"/>
      <c r="PHA2336" s="1"/>
      <c r="PHB2336" s="1"/>
      <c r="PHC2336" s="1"/>
      <c r="PHD2336" s="1"/>
      <c r="PHE2336" s="1"/>
      <c r="PHF2336" s="1"/>
      <c r="PHG2336" s="1"/>
      <c r="PHH2336" s="1"/>
      <c r="PHI2336" s="1"/>
      <c r="PHJ2336" s="1"/>
      <c r="PHK2336" s="1"/>
      <c r="PHL2336" s="1"/>
      <c r="PHM2336" s="1"/>
      <c r="PHN2336" s="1"/>
      <c r="PHO2336" s="1"/>
      <c r="PHP2336" s="1"/>
      <c r="PHQ2336" s="1"/>
      <c r="PHR2336" s="1"/>
      <c r="PHS2336" s="1"/>
      <c r="PHT2336" s="1"/>
      <c r="PHU2336" s="1"/>
      <c r="PHV2336" s="1"/>
      <c r="PHW2336" s="1"/>
      <c r="PHX2336" s="1"/>
      <c r="PHY2336" s="1"/>
      <c r="PHZ2336" s="1"/>
      <c r="PIA2336" s="1"/>
      <c r="PIB2336" s="1"/>
      <c r="PIC2336" s="1"/>
      <c r="PID2336" s="1"/>
      <c r="PIE2336" s="1"/>
      <c r="PIF2336" s="1"/>
      <c r="PIG2336" s="1"/>
      <c r="PIH2336" s="1"/>
      <c r="PII2336" s="1"/>
      <c r="PIJ2336" s="1"/>
      <c r="PIK2336" s="1"/>
      <c r="PIL2336" s="1"/>
      <c r="PIM2336" s="1"/>
      <c r="PIN2336" s="1"/>
      <c r="PIO2336" s="1"/>
      <c r="PIP2336" s="1"/>
      <c r="PIQ2336" s="1"/>
      <c r="PIR2336" s="1"/>
      <c r="PIS2336" s="1"/>
      <c r="PIT2336" s="1"/>
      <c r="PIU2336" s="1"/>
      <c r="PIV2336" s="1"/>
      <c r="PIW2336" s="1"/>
      <c r="PIX2336" s="1"/>
      <c r="PIY2336" s="1"/>
      <c r="PIZ2336" s="1"/>
      <c r="PJA2336" s="1"/>
      <c r="PJB2336" s="1"/>
      <c r="PJC2336" s="1"/>
      <c r="PJD2336" s="1"/>
      <c r="PJE2336" s="1"/>
      <c r="PJF2336" s="1"/>
      <c r="PJG2336" s="1"/>
      <c r="PJH2336" s="1"/>
      <c r="PJI2336" s="1"/>
      <c r="PJJ2336" s="1"/>
      <c r="PJK2336" s="1"/>
      <c r="PJL2336" s="1"/>
      <c r="PJM2336" s="1"/>
      <c r="PJN2336" s="1"/>
      <c r="PJO2336" s="1"/>
      <c r="PJP2336" s="1"/>
      <c r="PJQ2336" s="1"/>
      <c r="PJR2336" s="1"/>
      <c r="PJS2336" s="1"/>
      <c r="PJT2336" s="1"/>
      <c r="PJU2336" s="1"/>
      <c r="PJV2336" s="1"/>
      <c r="PJW2336" s="1"/>
      <c r="PJX2336" s="1"/>
      <c r="PJY2336" s="1"/>
      <c r="PJZ2336" s="1"/>
      <c r="PKA2336" s="1"/>
      <c r="PKB2336" s="1"/>
      <c r="PKC2336" s="1"/>
      <c r="PKD2336" s="1"/>
      <c r="PKE2336" s="1"/>
      <c r="PKF2336" s="1"/>
      <c r="PKG2336" s="1"/>
      <c r="PKH2336" s="1"/>
      <c r="PKI2336" s="1"/>
      <c r="PKJ2336" s="1"/>
      <c r="PKK2336" s="1"/>
      <c r="PKL2336" s="1"/>
      <c r="PKM2336" s="1"/>
      <c r="PKN2336" s="1"/>
      <c r="PKO2336" s="1"/>
      <c r="PKP2336" s="1"/>
      <c r="PKQ2336" s="1"/>
      <c r="PKR2336" s="1"/>
      <c r="PKS2336" s="1"/>
      <c r="PKT2336" s="1"/>
      <c r="PKU2336" s="1"/>
      <c r="PKV2336" s="1"/>
      <c r="PKW2336" s="1"/>
      <c r="PKX2336" s="1"/>
      <c r="PKY2336" s="1"/>
      <c r="PKZ2336" s="1"/>
      <c r="PLA2336" s="1"/>
      <c r="PLB2336" s="1"/>
      <c r="PLC2336" s="1"/>
      <c r="PLD2336" s="1"/>
      <c r="PLE2336" s="1"/>
      <c r="PLF2336" s="1"/>
      <c r="PLG2336" s="1"/>
      <c r="PLH2336" s="1"/>
      <c r="PLI2336" s="1"/>
      <c r="PLJ2336" s="1"/>
      <c r="PLK2336" s="1"/>
      <c r="PLL2336" s="1"/>
      <c r="PLM2336" s="1"/>
      <c r="PLN2336" s="1"/>
      <c r="PLO2336" s="1"/>
      <c r="PLP2336" s="1"/>
      <c r="PLQ2336" s="1"/>
      <c r="PLR2336" s="1"/>
      <c r="PLS2336" s="1"/>
      <c r="PLT2336" s="1"/>
      <c r="PLU2336" s="1"/>
      <c r="PLV2336" s="1"/>
      <c r="PLW2336" s="1"/>
      <c r="PLX2336" s="1"/>
      <c r="PLY2336" s="1"/>
      <c r="PLZ2336" s="1"/>
      <c r="PMA2336" s="1"/>
      <c r="PMB2336" s="1"/>
      <c r="PMC2336" s="1"/>
      <c r="PMD2336" s="1"/>
      <c r="PME2336" s="1"/>
      <c r="PMF2336" s="1"/>
      <c r="PMG2336" s="1"/>
      <c r="PMH2336" s="1"/>
      <c r="PMI2336" s="1"/>
      <c r="PMJ2336" s="1"/>
      <c r="PMK2336" s="1"/>
      <c r="PML2336" s="1"/>
      <c r="PMM2336" s="1"/>
      <c r="PMN2336" s="1"/>
      <c r="PMO2336" s="1"/>
      <c r="PMP2336" s="1"/>
      <c r="PMQ2336" s="1"/>
      <c r="PMR2336" s="1"/>
      <c r="PMS2336" s="1"/>
      <c r="PMT2336" s="1"/>
      <c r="PMU2336" s="1"/>
      <c r="PMV2336" s="1"/>
      <c r="PMW2336" s="1"/>
      <c r="PMX2336" s="1"/>
      <c r="PMY2336" s="1"/>
      <c r="PMZ2336" s="1"/>
      <c r="PNA2336" s="1"/>
      <c r="PNB2336" s="1"/>
      <c r="PNC2336" s="1"/>
      <c r="PND2336" s="1"/>
      <c r="PNE2336" s="1"/>
      <c r="PNF2336" s="1"/>
      <c r="PNG2336" s="1"/>
      <c r="PNH2336" s="1"/>
      <c r="PNI2336" s="1"/>
      <c r="PNJ2336" s="1"/>
      <c r="PNK2336" s="1"/>
      <c r="PNL2336" s="1"/>
      <c r="PNM2336" s="1"/>
      <c r="PNN2336" s="1"/>
      <c r="PNO2336" s="1"/>
      <c r="PNP2336" s="1"/>
      <c r="PNQ2336" s="1"/>
      <c r="PNR2336" s="1"/>
      <c r="PNS2336" s="1"/>
      <c r="PNT2336" s="1"/>
      <c r="PNU2336" s="1"/>
      <c r="PNV2336" s="1"/>
      <c r="PNW2336" s="1"/>
      <c r="PNX2336" s="1"/>
      <c r="PNY2336" s="1"/>
      <c r="PNZ2336" s="1"/>
      <c r="POA2336" s="1"/>
      <c r="POB2336" s="1"/>
      <c r="POC2336" s="1"/>
      <c r="POD2336" s="1"/>
      <c r="POE2336" s="1"/>
      <c r="POF2336" s="1"/>
      <c r="POG2336" s="1"/>
      <c r="POH2336" s="1"/>
      <c r="POI2336" s="1"/>
      <c r="POJ2336" s="1"/>
      <c r="POK2336" s="1"/>
      <c r="POL2336" s="1"/>
      <c r="POM2336" s="1"/>
      <c r="PON2336" s="1"/>
      <c r="POO2336" s="1"/>
      <c r="POP2336" s="1"/>
      <c r="POQ2336" s="1"/>
      <c r="POR2336" s="1"/>
      <c r="POS2336" s="1"/>
      <c r="POT2336" s="1"/>
      <c r="POU2336" s="1"/>
      <c r="POV2336" s="1"/>
      <c r="POW2336" s="1"/>
      <c r="POX2336" s="1"/>
      <c r="POY2336" s="1"/>
      <c r="POZ2336" s="1"/>
      <c r="PPA2336" s="1"/>
      <c r="PPB2336" s="1"/>
      <c r="PPC2336" s="1"/>
      <c r="PPD2336" s="1"/>
      <c r="PPE2336" s="1"/>
      <c r="PPF2336" s="1"/>
      <c r="PPG2336" s="1"/>
      <c r="PPH2336" s="1"/>
      <c r="PPI2336" s="1"/>
      <c r="PPJ2336" s="1"/>
      <c r="PPK2336" s="1"/>
      <c r="PPL2336" s="1"/>
      <c r="PPM2336" s="1"/>
      <c r="PPN2336" s="1"/>
      <c r="PPO2336" s="1"/>
      <c r="PPP2336" s="1"/>
      <c r="PPQ2336" s="1"/>
      <c r="PPR2336" s="1"/>
      <c r="PPS2336" s="1"/>
      <c r="PPT2336" s="1"/>
      <c r="PPU2336" s="1"/>
      <c r="PPV2336" s="1"/>
      <c r="PPW2336" s="1"/>
      <c r="PPX2336" s="1"/>
      <c r="PPY2336" s="1"/>
      <c r="PPZ2336" s="1"/>
      <c r="PQA2336" s="1"/>
      <c r="PQB2336" s="1"/>
      <c r="PQC2336" s="1"/>
      <c r="PQD2336" s="1"/>
      <c r="PQE2336" s="1"/>
      <c r="PQF2336" s="1"/>
      <c r="PQG2336" s="1"/>
      <c r="PQH2336" s="1"/>
      <c r="PQI2336" s="1"/>
      <c r="PQJ2336" s="1"/>
      <c r="PQK2336" s="1"/>
      <c r="PQL2336" s="1"/>
      <c r="PQM2336" s="1"/>
      <c r="PQN2336" s="1"/>
      <c r="PQO2336" s="1"/>
      <c r="PQP2336" s="1"/>
      <c r="PQQ2336" s="1"/>
      <c r="PQR2336" s="1"/>
      <c r="PQS2336" s="1"/>
      <c r="PQT2336" s="1"/>
      <c r="PQU2336" s="1"/>
      <c r="PQV2336" s="1"/>
      <c r="PQW2336" s="1"/>
      <c r="PQX2336" s="1"/>
      <c r="PQY2336" s="1"/>
      <c r="PQZ2336" s="1"/>
      <c r="PRA2336" s="1"/>
      <c r="PRB2336" s="1"/>
      <c r="PRC2336" s="1"/>
      <c r="PRD2336" s="1"/>
      <c r="PRE2336" s="1"/>
      <c r="PRF2336" s="1"/>
      <c r="PRG2336" s="1"/>
      <c r="PRH2336" s="1"/>
      <c r="PRI2336" s="1"/>
      <c r="PRJ2336" s="1"/>
      <c r="PRK2336" s="1"/>
      <c r="PRL2336" s="1"/>
      <c r="PRM2336" s="1"/>
      <c r="PRN2336" s="1"/>
      <c r="PRO2336" s="1"/>
      <c r="PRP2336" s="1"/>
      <c r="PRQ2336" s="1"/>
      <c r="PRR2336" s="1"/>
      <c r="PRS2336" s="1"/>
      <c r="PRT2336" s="1"/>
      <c r="PRU2336" s="1"/>
      <c r="PRV2336" s="1"/>
      <c r="PRW2336" s="1"/>
      <c r="PRX2336" s="1"/>
      <c r="PRY2336" s="1"/>
      <c r="PRZ2336" s="1"/>
      <c r="PSA2336" s="1"/>
      <c r="PSB2336" s="1"/>
      <c r="PSC2336" s="1"/>
      <c r="PSD2336" s="1"/>
      <c r="PSE2336" s="1"/>
      <c r="PSF2336" s="1"/>
      <c r="PSG2336" s="1"/>
      <c r="PSH2336" s="1"/>
      <c r="PSI2336" s="1"/>
      <c r="PSJ2336" s="1"/>
      <c r="PSK2336" s="1"/>
      <c r="PSL2336" s="1"/>
      <c r="PSM2336" s="1"/>
      <c r="PSN2336" s="1"/>
      <c r="PSO2336" s="1"/>
      <c r="PSP2336" s="1"/>
      <c r="PSQ2336" s="1"/>
      <c r="PSR2336" s="1"/>
      <c r="PSS2336" s="1"/>
      <c r="PST2336" s="1"/>
      <c r="PSU2336" s="1"/>
      <c r="PSV2336" s="1"/>
      <c r="PSW2336" s="1"/>
      <c r="PSX2336" s="1"/>
      <c r="PSY2336" s="1"/>
      <c r="PSZ2336" s="1"/>
      <c r="PTA2336" s="1"/>
      <c r="PTB2336" s="1"/>
      <c r="PTC2336" s="1"/>
      <c r="PTD2336" s="1"/>
      <c r="PTE2336" s="1"/>
      <c r="PTF2336" s="1"/>
      <c r="PTG2336" s="1"/>
      <c r="PTH2336" s="1"/>
      <c r="PTI2336" s="1"/>
      <c r="PTJ2336" s="1"/>
      <c r="PTK2336" s="1"/>
      <c r="PTL2336" s="1"/>
      <c r="PTM2336" s="1"/>
      <c r="PTN2336" s="1"/>
      <c r="PTO2336" s="1"/>
      <c r="PTP2336" s="1"/>
      <c r="PTQ2336" s="1"/>
      <c r="PTR2336" s="1"/>
      <c r="PTS2336" s="1"/>
      <c r="PTT2336" s="1"/>
      <c r="PTU2336" s="1"/>
      <c r="PTV2336" s="1"/>
      <c r="PTW2336" s="1"/>
      <c r="PTX2336" s="1"/>
      <c r="PTY2336" s="1"/>
      <c r="PTZ2336" s="1"/>
      <c r="PUA2336" s="1"/>
      <c r="PUB2336" s="1"/>
      <c r="PUC2336" s="1"/>
      <c r="PUD2336" s="1"/>
      <c r="PUE2336" s="1"/>
      <c r="PUF2336" s="1"/>
      <c r="PUG2336" s="1"/>
      <c r="PUH2336" s="1"/>
      <c r="PUI2336" s="1"/>
      <c r="PUJ2336" s="1"/>
      <c r="PUK2336" s="1"/>
      <c r="PUL2336" s="1"/>
      <c r="PUM2336" s="1"/>
      <c r="PUN2336" s="1"/>
      <c r="PUO2336" s="1"/>
      <c r="PUP2336" s="1"/>
      <c r="PUQ2336" s="1"/>
      <c r="PUR2336" s="1"/>
      <c r="PUS2336" s="1"/>
      <c r="PUT2336" s="1"/>
      <c r="PUU2336" s="1"/>
      <c r="PUV2336" s="1"/>
      <c r="PUW2336" s="1"/>
      <c r="PUX2336" s="1"/>
      <c r="PUY2336" s="1"/>
      <c r="PUZ2336" s="1"/>
      <c r="PVA2336" s="1"/>
      <c r="PVB2336" s="1"/>
      <c r="PVC2336" s="1"/>
      <c r="PVD2336" s="1"/>
      <c r="PVE2336" s="1"/>
      <c r="PVF2336" s="1"/>
      <c r="PVG2336" s="1"/>
      <c r="PVH2336" s="1"/>
      <c r="PVI2336" s="1"/>
      <c r="PVJ2336" s="1"/>
      <c r="PVK2336" s="1"/>
      <c r="PVL2336" s="1"/>
      <c r="PVM2336" s="1"/>
      <c r="PVN2336" s="1"/>
      <c r="PVO2336" s="1"/>
      <c r="PVP2336" s="1"/>
      <c r="PVQ2336" s="1"/>
      <c r="PVR2336" s="1"/>
      <c r="PVS2336" s="1"/>
      <c r="PVT2336" s="1"/>
      <c r="PVU2336" s="1"/>
      <c r="PVV2336" s="1"/>
      <c r="PVW2336" s="1"/>
      <c r="PVX2336" s="1"/>
      <c r="PVY2336" s="1"/>
      <c r="PVZ2336" s="1"/>
      <c r="PWA2336" s="1"/>
      <c r="PWB2336" s="1"/>
      <c r="PWC2336" s="1"/>
      <c r="PWD2336" s="1"/>
      <c r="PWE2336" s="1"/>
      <c r="PWF2336" s="1"/>
      <c r="PWG2336" s="1"/>
      <c r="PWH2336" s="1"/>
      <c r="PWI2336" s="1"/>
      <c r="PWJ2336" s="1"/>
      <c r="PWK2336" s="1"/>
      <c r="PWL2336" s="1"/>
      <c r="PWM2336" s="1"/>
      <c r="PWN2336" s="1"/>
      <c r="PWO2336" s="1"/>
      <c r="PWP2336" s="1"/>
      <c r="PWQ2336" s="1"/>
      <c r="PWR2336" s="1"/>
      <c r="PWS2336" s="1"/>
      <c r="PWT2336" s="1"/>
      <c r="PWU2336" s="1"/>
      <c r="PWV2336" s="1"/>
      <c r="PWW2336" s="1"/>
      <c r="PWX2336" s="1"/>
      <c r="PWY2336" s="1"/>
      <c r="PWZ2336" s="1"/>
      <c r="PXA2336" s="1"/>
      <c r="PXB2336" s="1"/>
      <c r="PXC2336" s="1"/>
      <c r="PXD2336" s="1"/>
      <c r="PXE2336" s="1"/>
      <c r="PXF2336" s="1"/>
      <c r="PXG2336" s="1"/>
      <c r="PXH2336" s="1"/>
      <c r="PXI2336" s="1"/>
      <c r="PXJ2336" s="1"/>
      <c r="PXK2336" s="1"/>
      <c r="PXL2336" s="1"/>
      <c r="PXM2336" s="1"/>
      <c r="PXN2336" s="1"/>
      <c r="PXO2336" s="1"/>
      <c r="PXP2336" s="1"/>
      <c r="PXQ2336" s="1"/>
      <c r="PXR2336" s="1"/>
      <c r="PXS2336" s="1"/>
      <c r="PXT2336" s="1"/>
      <c r="PXU2336" s="1"/>
      <c r="PXV2336" s="1"/>
      <c r="PXW2336" s="1"/>
      <c r="PXX2336" s="1"/>
      <c r="PXY2336" s="1"/>
      <c r="PXZ2336" s="1"/>
      <c r="PYA2336" s="1"/>
      <c r="PYB2336" s="1"/>
      <c r="PYC2336" s="1"/>
      <c r="PYD2336" s="1"/>
      <c r="PYE2336" s="1"/>
      <c r="PYF2336" s="1"/>
      <c r="PYG2336" s="1"/>
      <c r="PYH2336" s="1"/>
      <c r="PYI2336" s="1"/>
      <c r="PYJ2336" s="1"/>
      <c r="PYK2336" s="1"/>
      <c r="PYL2336" s="1"/>
      <c r="PYM2336" s="1"/>
      <c r="PYN2336" s="1"/>
      <c r="PYO2336" s="1"/>
      <c r="PYP2336" s="1"/>
      <c r="PYQ2336" s="1"/>
      <c r="PYR2336" s="1"/>
      <c r="PYS2336" s="1"/>
      <c r="PYT2336" s="1"/>
      <c r="PYU2336" s="1"/>
      <c r="PYV2336" s="1"/>
      <c r="PYW2336" s="1"/>
      <c r="PYX2336" s="1"/>
      <c r="PYY2336" s="1"/>
      <c r="PYZ2336" s="1"/>
      <c r="PZA2336" s="1"/>
      <c r="PZB2336" s="1"/>
      <c r="PZC2336" s="1"/>
      <c r="PZD2336" s="1"/>
      <c r="PZE2336" s="1"/>
      <c r="PZF2336" s="1"/>
      <c r="PZG2336" s="1"/>
      <c r="PZH2336" s="1"/>
      <c r="PZI2336" s="1"/>
      <c r="PZJ2336" s="1"/>
      <c r="PZK2336" s="1"/>
      <c r="PZL2336" s="1"/>
      <c r="PZM2336" s="1"/>
      <c r="PZN2336" s="1"/>
      <c r="PZO2336" s="1"/>
      <c r="PZP2336" s="1"/>
      <c r="PZQ2336" s="1"/>
      <c r="PZR2336" s="1"/>
      <c r="PZS2336" s="1"/>
      <c r="PZT2336" s="1"/>
      <c r="PZU2336" s="1"/>
      <c r="PZV2336" s="1"/>
      <c r="PZW2336" s="1"/>
      <c r="PZX2336" s="1"/>
      <c r="PZY2336" s="1"/>
      <c r="PZZ2336" s="1"/>
      <c r="QAA2336" s="1"/>
      <c r="QAB2336" s="1"/>
      <c r="QAC2336" s="1"/>
      <c r="QAD2336" s="1"/>
      <c r="QAE2336" s="1"/>
      <c r="QAF2336" s="1"/>
      <c r="QAG2336" s="1"/>
      <c r="QAH2336" s="1"/>
      <c r="QAI2336" s="1"/>
      <c r="QAJ2336" s="1"/>
      <c r="QAK2336" s="1"/>
      <c r="QAL2336" s="1"/>
      <c r="QAM2336" s="1"/>
      <c r="QAN2336" s="1"/>
      <c r="QAO2336" s="1"/>
      <c r="QAP2336" s="1"/>
      <c r="QAQ2336" s="1"/>
      <c r="QAR2336" s="1"/>
      <c r="QAS2336" s="1"/>
      <c r="QAT2336" s="1"/>
      <c r="QAU2336" s="1"/>
      <c r="QAV2336" s="1"/>
      <c r="QAW2336" s="1"/>
      <c r="QAX2336" s="1"/>
      <c r="QAY2336" s="1"/>
      <c r="QAZ2336" s="1"/>
      <c r="QBA2336" s="1"/>
      <c r="QBB2336" s="1"/>
      <c r="QBC2336" s="1"/>
      <c r="QBD2336" s="1"/>
      <c r="QBE2336" s="1"/>
      <c r="QBF2336" s="1"/>
      <c r="QBG2336" s="1"/>
      <c r="QBH2336" s="1"/>
      <c r="QBI2336" s="1"/>
      <c r="QBJ2336" s="1"/>
      <c r="QBK2336" s="1"/>
      <c r="QBL2336" s="1"/>
      <c r="QBM2336" s="1"/>
      <c r="QBN2336" s="1"/>
      <c r="QBO2336" s="1"/>
      <c r="QBP2336" s="1"/>
      <c r="QBQ2336" s="1"/>
      <c r="QBR2336" s="1"/>
      <c r="QBS2336" s="1"/>
      <c r="QBT2336" s="1"/>
      <c r="QBU2336" s="1"/>
      <c r="QBV2336" s="1"/>
      <c r="QBW2336" s="1"/>
      <c r="QBX2336" s="1"/>
      <c r="QBY2336" s="1"/>
      <c r="QBZ2336" s="1"/>
      <c r="QCA2336" s="1"/>
      <c r="QCB2336" s="1"/>
      <c r="QCC2336" s="1"/>
      <c r="QCD2336" s="1"/>
      <c r="QCE2336" s="1"/>
      <c r="QCF2336" s="1"/>
      <c r="QCG2336" s="1"/>
      <c r="QCH2336" s="1"/>
      <c r="QCI2336" s="1"/>
      <c r="QCJ2336" s="1"/>
      <c r="QCK2336" s="1"/>
      <c r="QCL2336" s="1"/>
      <c r="QCM2336" s="1"/>
      <c r="QCN2336" s="1"/>
      <c r="QCO2336" s="1"/>
      <c r="QCP2336" s="1"/>
      <c r="QCQ2336" s="1"/>
      <c r="QCR2336" s="1"/>
      <c r="QCS2336" s="1"/>
      <c r="QCT2336" s="1"/>
      <c r="QCU2336" s="1"/>
      <c r="QCV2336" s="1"/>
      <c r="QCW2336" s="1"/>
      <c r="QCX2336" s="1"/>
      <c r="QCY2336" s="1"/>
      <c r="QCZ2336" s="1"/>
      <c r="QDA2336" s="1"/>
      <c r="QDB2336" s="1"/>
      <c r="QDC2336" s="1"/>
      <c r="QDD2336" s="1"/>
      <c r="QDE2336" s="1"/>
      <c r="QDF2336" s="1"/>
      <c r="QDG2336" s="1"/>
      <c r="QDH2336" s="1"/>
      <c r="QDI2336" s="1"/>
      <c r="QDJ2336" s="1"/>
      <c r="QDK2336" s="1"/>
      <c r="QDL2336" s="1"/>
      <c r="QDM2336" s="1"/>
      <c r="QDN2336" s="1"/>
      <c r="QDO2336" s="1"/>
      <c r="QDP2336" s="1"/>
      <c r="QDQ2336" s="1"/>
      <c r="QDR2336" s="1"/>
      <c r="QDS2336" s="1"/>
      <c r="QDT2336" s="1"/>
      <c r="QDU2336" s="1"/>
      <c r="QDV2336" s="1"/>
      <c r="QDW2336" s="1"/>
      <c r="QDX2336" s="1"/>
      <c r="QDY2336" s="1"/>
      <c r="QDZ2336" s="1"/>
      <c r="QEA2336" s="1"/>
      <c r="QEB2336" s="1"/>
      <c r="QEC2336" s="1"/>
      <c r="QED2336" s="1"/>
      <c r="QEE2336" s="1"/>
      <c r="QEF2336" s="1"/>
      <c r="QEG2336" s="1"/>
      <c r="QEH2336" s="1"/>
      <c r="QEI2336" s="1"/>
      <c r="QEJ2336" s="1"/>
      <c r="QEK2336" s="1"/>
      <c r="QEL2336" s="1"/>
      <c r="QEM2336" s="1"/>
      <c r="QEN2336" s="1"/>
      <c r="QEO2336" s="1"/>
      <c r="QEP2336" s="1"/>
      <c r="QEQ2336" s="1"/>
      <c r="QER2336" s="1"/>
      <c r="QES2336" s="1"/>
      <c r="QET2336" s="1"/>
      <c r="QEU2336" s="1"/>
      <c r="QEV2336" s="1"/>
      <c r="QEW2336" s="1"/>
      <c r="QEX2336" s="1"/>
      <c r="QEY2336" s="1"/>
      <c r="QEZ2336" s="1"/>
      <c r="QFA2336" s="1"/>
      <c r="QFB2336" s="1"/>
      <c r="QFC2336" s="1"/>
      <c r="QFD2336" s="1"/>
      <c r="QFE2336" s="1"/>
      <c r="QFF2336" s="1"/>
      <c r="QFG2336" s="1"/>
      <c r="QFH2336" s="1"/>
      <c r="QFI2336" s="1"/>
      <c r="QFJ2336" s="1"/>
      <c r="QFK2336" s="1"/>
      <c r="QFL2336" s="1"/>
      <c r="QFM2336" s="1"/>
      <c r="QFN2336" s="1"/>
      <c r="QFO2336" s="1"/>
      <c r="QFP2336" s="1"/>
      <c r="QFQ2336" s="1"/>
      <c r="QFR2336" s="1"/>
      <c r="QFS2336" s="1"/>
      <c r="QFT2336" s="1"/>
      <c r="QFU2336" s="1"/>
      <c r="QFV2336" s="1"/>
      <c r="QFW2336" s="1"/>
      <c r="QFX2336" s="1"/>
      <c r="QFY2336" s="1"/>
      <c r="QFZ2336" s="1"/>
      <c r="QGA2336" s="1"/>
      <c r="QGB2336" s="1"/>
      <c r="QGC2336" s="1"/>
      <c r="QGD2336" s="1"/>
      <c r="QGE2336" s="1"/>
      <c r="QGF2336" s="1"/>
      <c r="QGG2336" s="1"/>
      <c r="QGH2336" s="1"/>
      <c r="QGI2336" s="1"/>
      <c r="QGJ2336" s="1"/>
      <c r="QGK2336" s="1"/>
      <c r="QGL2336" s="1"/>
      <c r="QGM2336" s="1"/>
      <c r="QGN2336" s="1"/>
      <c r="QGO2336" s="1"/>
      <c r="QGP2336" s="1"/>
      <c r="QGQ2336" s="1"/>
      <c r="QGR2336" s="1"/>
      <c r="QGS2336" s="1"/>
      <c r="QGT2336" s="1"/>
      <c r="QGU2336" s="1"/>
      <c r="QGV2336" s="1"/>
      <c r="QGW2336" s="1"/>
      <c r="QGX2336" s="1"/>
      <c r="QGY2336" s="1"/>
      <c r="QGZ2336" s="1"/>
      <c r="QHA2336" s="1"/>
      <c r="QHB2336" s="1"/>
      <c r="QHC2336" s="1"/>
      <c r="QHD2336" s="1"/>
      <c r="QHE2336" s="1"/>
      <c r="QHF2336" s="1"/>
      <c r="QHG2336" s="1"/>
      <c r="QHH2336" s="1"/>
      <c r="QHI2336" s="1"/>
      <c r="QHJ2336" s="1"/>
      <c r="QHK2336" s="1"/>
      <c r="QHL2336" s="1"/>
      <c r="QHM2336" s="1"/>
      <c r="QHN2336" s="1"/>
      <c r="QHO2336" s="1"/>
      <c r="QHP2336" s="1"/>
      <c r="QHQ2336" s="1"/>
      <c r="QHR2336" s="1"/>
      <c r="QHS2336" s="1"/>
      <c r="QHT2336" s="1"/>
      <c r="QHU2336" s="1"/>
      <c r="QHV2336" s="1"/>
      <c r="QHW2336" s="1"/>
      <c r="QHX2336" s="1"/>
      <c r="QHY2336" s="1"/>
      <c r="QHZ2336" s="1"/>
      <c r="QIA2336" s="1"/>
      <c r="QIB2336" s="1"/>
      <c r="QIC2336" s="1"/>
      <c r="QID2336" s="1"/>
      <c r="QIE2336" s="1"/>
      <c r="QIF2336" s="1"/>
      <c r="QIG2336" s="1"/>
      <c r="QIH2336" s="1"/>
      <c r="QII2336" s="1"/>
      <c r="QIJ2336" s="1"/>
      <c r="QIK2336" s="1"/>
      <c r="QIL2336" s="1"/>
      <c r="QIM2336" s="1"/>
      <c r="QIN2336" s="1"/>
      <c r="QIO2336" s="1"/>
      <c r="QIP2336" s="1"/>
      <c r="QIQ2336" s="1"/>
      <c r="QIR2336" s="1"/>
      <c r="QIS2336" s="1"/>
      <c r="QIT2336" s="1"/>
      <c r="QIU2336" s="1"/>
      <c r="QIV2336" s="1"/>
      <c r="QIW2336" s="1"/>
      <c r="QIX2336" s="1"/>
      <c r="QIY2336" s="1"/>
      <c r="QIZ2336" s="1"/>
      <c r="QJA2336" s="1"/>
      <c r="QJB2336" s="1"/>
      <c r="QJC2336" s="1"/>
      <c r="QJD2336" s="1"/>
      <c r="QJE2336" s="1"/>
      <c r="QJF2336" s="1"/>
      <c r="QJG2336" s="1"/>
      <c r="QJH2336" s="1"/>
      <c r="QJI2336" s="1"/>
      <c r="QJJ2336" s="1"/>
      <c r="QJK2336" s="1"/>
      <c r="QJL2336" s="1"/>
      <c r="QJM2336" s="1"/>
      <c r="QJN2336" s="1"/>
      <c r="QJO2336" s="1"/>
      <c r="QJP2336" s="1"/>
      <c r="QJQ2336" s="1"/>
      <c r="QJR2336" s="1"/>
      <c r="QJS2336" s="1"/>
      <c r="QJT2336" s="1"/>
      <c r="QJU2336" s="1"/>
      <c r="QJV2336" s="1"/>
      <c r="QJW2336" s="1"/>
      <c r="QJX2336" s="1"/>
      <c r="QJY2336" s="1"/>
      <c r="QJZ2336" s="1"/>
      <c r="QKA2336" s="1"/>
      <c r="QKB2336" s="1"/>
      <c r="QKC2336" s="1"/>
      <c r="QKD2336" s="1"/>
      <c r="QKE2336" s="1"/>
      <c r="QKF2336" s="1"/>
      <c r="QKG2336" s="1"/>
      <c r="QKH2336" s="1"/>
      <c r="QKI2336" s="1"/>
      <c r="QKJ2336" s="1"/>
      <c r="QKK2336" s="1"/>
      <c r="QKL2336" s="1"/>
      <c r="QKM2336" s="1"/>
      <c r="QKN2336" s="1"/>
      <c r="QKO2336" s="1"/>
      <c r="QKP2336" s="1"/>
      <c r="QKQ2336" s="1"/>
      <c r="QKR2336" s="1"/>
      <c r="QKS2336" s="1"/>
      <c r="QKT2336" s="1"/>
      <c r="QKU2336" s="1"/>
      <c r="QKV2336" s="1"/>
      <c r="QKW2336" s="1"/>
      <c r="QKX2336" s="1"/>
      <c r="QKY2336" s="1"/>
      <c r="QKZ2336" s="1"/>
      <c r="QLA2336" s="1"/>
      <c r="QLB2336" s="1"/>
      <c r="QLC2336" s="1"/>
      <c r="QLD2336" s="1"/>
      <c r="QLE2336" s="1"/>
      <c r="QLF2336" s="1"/>
      <c r="QLG2336" s="1"/>
      <c r="QLH2336" s="1"/>
      <c r="QLI2336" s="1"/>
      <c r="QLJ2336" s="1"/>
      <c r="QLK2336" s="1"/>
      <c r="QLL2336" s="1"/>
      <c r="QLM2336" s="1"/>
      <c r="QLN2336" s="1"/>
      <c r="QLO2336" s="1"/>
      <c r="QLP2336" s="1"/>
      <c r="QLQ2336" s="1"/>
      <c r="QLR2336" s="1"/>
      <c r="QLS2336" s="1"/>
      <c r="QLT2336" s="1"/>
      <c r="QLU2336" s="1"/>
      <c r="QLV2336" s="1"/>
      <c r="QLW2336" s="1"/>
      <c r="QLX2336" s="1"/>
      <c r="QLY2336" s="1"/>
      <c r="QLZ2336" s="1"/>
      <c r="QMA2336" s="1"/>
      <c r="QMB2336" s="1"/>
      <c r="QMC2336" s="1"/>
      <c r="QMD2336" s="1"/>
      <c r="QME2336" s="1"/>
      <c r="QMF2336" s="1"/>
      <c r="QMG2336" s="1"/>
      <c r="QMH2336" s="1"/>
      <c r="QMI2336" s="1"/>
      <c r="QMJ2336" s="1"/>
      <c r="QMK2336" s="1"/>
      <c r="QML2336" s="1"/>
      <c r="QMM2336" s="1"/>
      <c r="QMN2336" s="1"/>
      <c r="QMO2336" s="1"/>
      <c r="QMP2336" s="1"/>
      <c r="QMQ2336" s="1"/>
      <c r="QMR2336" s="1"/>
      <c r="QMS2336" s="1"/>
      <c r="QMT2336" s="1"/>
      <c r="QMU2336" s="1"/>
      <c r="QMV2336" s="1"/>
      <c r="QMW2336" s="1"/>
      <c r="QMX2336" s="1"/>
      <c r="QMY2336" s="1"/>
      <c r="QMZ2336" s="1"/>
      <c r="QNA2336" s="1"/>
      <c r="QNB2336" s="1"/>
      <c r="QNC2336" s="1"/>
      <c r="QND2336" s="1"/>
      <c r="QNE2336" s="1"/>
      <c r="QNF2336" s="1"/>
      <c r="QNG2336" s="1"/>
      <c r="QNH2336" s="1"/>
      <c r="QNI2336" s="1"/>
      <c r="QNJ2336" s="1"/>
      <c r="QNK2336" s="1"/>
      <c r="QNL2336" s="1"/>
      <c r="QNM2336" s="1"/>
      <c r="QNN2336" s="1"/>
      <c r="QNO2336" s="1"/>
      <c r="QNP2336" s="1"/>
      <c r="QNQ2336" s="1"/>
      <c r="QNR2336" s="1"/>
      <c r="QNS2336" s="1"/>
      <c r="QNT2336" s="1"/>
      <c r="QNU2336" s="1"/>
      <c r="QNV2336" s="1"/>
      <c r="QNW2336" s="1"/>
      <c r="QNX2336" s="1"/>
      <c r="QNY2336" s="1"/>
      <c r="QNZ2336" s="1"/>
      <c r="QOA2336" s="1"/>
      <c r="QOB2336" s="1"/>
      <c r="QOC2336" s="1"/>
      <c r="QOD2336" s="1"/>
      <c r="QOE2336" s="1"/>
      <c r="QOF2336" s="1"/>
      <c r="QOG2336" s="1"/>
      <c r="QOH2336" s="1"/>
      <c r="QOI2336" s="1"/>
      <c r="QOJ2336" s="1"/>
      <c r="QOK2336" s="1"/>
      <c r="QOL2336" s="1"/>
      <c r="QOM2336" s="1"/>
      <c r="QON2336" s="1"/>
      <c r="QOO2336" s="1"/>
      <c r="QOP2336" s="1"/>
      <c r="QOQ2336" s="1"/>
      <c r="QOR2336" s="1"/>
      <c r="QOS2336" s="1"/>
      <c r="QOT2336" s="1"/>
      <c r="QOU2336" s="1"/>
      <c r="QOV2336" s="1"/>
      <c r="QOW2336" s="1"/>
      <c r="QOX2336" s="1"/>
      <c r="QOY2336" s="1"/>
      <c r="QOZ2336" s="1"/>
      <c r="QPA2336" s="1"/>
      <c r="QPB2336" s="1"/>
      <c r="QPC2336" s="1"/>
      <c r="QPD2336" s="1"/>
      <c r="QPE2336" s="1"/>
      <c r="QPF2336" s="1"/>
      <c r="QPG2336" s="1"/>
      <c r="QPH2336" s="1"/>
      <c r="QPI2336" s="1"/>
      <c r="QPJ2336" s="1"/>
      <c r="QPK2336" s="1"/>
      <c r="QPL2336" s="1"/>
      <c r="QPM2336" s="1"/>
      <c r="QPN2336" s="1"/>
      <c r="QPO2336" s="1"/>
      <c r="QPP2336" s="1"/>
      <c r="QPQ2336" s="1"/>
      <c r="QPR2336" s="1"/>
      <c r="QPS2336" s="1"/>
      <c r="QPT2336" s="1"/>
      <c r="QPU2336" s="1"/>
      <c r="QPV2336" s="1"/>
      <c r="QPW2336" s="1"/>
      <c r="QPX2336" s="1"/>
      <c r="QPY2336" s="1"/>
      <c r="QPZ2336" s="1"/>
      <c r="QQA2336" s="1"/>
      <c r="QQB2336" s="1"/>
      <c r="QQC2336" s="1"/>
      <c r="QQD2336" s="1"/>
      <c r="QQE2336" s="1"/>
      <c r="QQF2336" s="1"/>
      <c r="QQG2336" s="1"/>
      <c r="QQH2336" s="1"/>
      <c r="QQI2336" s="1"/>
      <c r="QQJ2336" s="1"/>
      <c r="QQK2336" s="1"/>
      <c r="QQL2336" s="1"/>
      <c r="QQM2336" s="1"/>
      <c r="QQN2336" s="1"/>
      <c r="QQO2336" s="1"/>
      <c r="QQP2336" s="1"/>
      <c r="QQQ2336" s="1"/>
      <c r="QQR2336" s="1"/>
      <c r="QQS2336" s="1"/>
      <c r="QQT2336" s="1"/>
      <c r="QQU2336" s="1"/>
      <c r="QQV2336" s="1"/>
      <c r="QQW2336" s="1"/>
      <c r="QQX2336" s="1"/>
      <c r="QQY2336" s="1"/>
      <c r="QQZ2336" s="1"/>
      <c r="QRA2336" s="1"/>
      <c r="QRB2336" s="1"/>
      <c r="QRC2336" s="1"/>
      <c r="QRD2336" s="1"/>
      <c r="QRE2336" s="1"/>
      <c r="QRF2336" s="1"/>
      <c r="QRG2336" s="1"/>
      <c r="QRH2336" s="1"/>
      <c r="QRI2336" s="1"/>
      <c r="QRJ2336" s="1"/>
      <c r="QRK2336" s="1"/>
      <c r="QRL2336" s="1"/>
      <c r="QRM2336" s="1"/>
      <c r="QRN2336" s="1"/>
      <c r="QRO2336" s="1"/>
      <c r="QRP2336" s="1"/>
      <c r="QRQ2336" s="1"/>
      <c r="QRR2336" s="1"/>
      <c r="QRS2336" s="1"/>
      <c r="QRT2336" s="1"/>
      <c r="QRU2336" s="1"/>
      <c r="QRV2336" s="1"/>
      <c r="QRW2336" s="1"/>
      <c r="QRX2336" s="1"/>
      <c r="QRY2336" s="1"/>
      <c r="QRZ2336" s="1"/>
      <c r="QSA2336" s="1"/>
      <c r="QSB2336" s="1"/>
      <c r="QSC2336" s="1"/>
      <c r="QSD2336" s="1"/>
      <c r="QSE2336" s="1"/>
      <c r="QSF2336" s="1"/>
      <c r="QSG2336" s="1"/>
      <c r="QSH2336" s="1"/>
      <c r="QSI2336" s="1"/>
      <c r="QSJ2336" s="1"/>
      <c r="QSK2336" s="1"/>
      <c r="QSL2336" s="1"/>
      <c r="QSM2336" s="1"/>
      <c r="QSN2336" s="1"/>
      <c r="QSO2336" s="1"/>
      <c r="QSP2336" s="1"/>
      <c r="QSQ2336" s="1"/>
      <c r="QSR2336" s="1"/>
      <c r="QSS2336" s="1"/>
      <c r="QST2336" s="1"/>
      <c r="QSU2336" s="1"/>
      <c r="QSV2336" s="1"/>
      <c r="QSW2336" s="1"/>
      <c r="QSX2336" s="1"/>
      <c r="QSY2336" s="1"/>
      <c r="QSZ2336" s="1"/>
      <c r="QTA2336" s="1"/>
      <c r="QTB2336" s="1"/>
      <c r="QTC2336" s="1"/>
      <c r="QTD2336" s="1"/>
      <c r="QTE2336" s="1"/>
      <c r="QTF2336" s="1"/>
      <c r="QTG2336" s="1"/>
      <c r="QTH2336" s="1"/>
      <c r="QTI2336" s="1"/>
      <c r="QTJ2336" s="1"/>
      <c r="QTK2336" s="1"/>
      <c r="QTL2336" s="1"/>
      <c r="QTM2336" s="1"/>
      <c r="QTN2336" s="1"/>
      <c r="QTO2336" s="1"/>
      <c r="QTP2336" s="1"/>
      <c r="QTQ2336" s="1"/>
      <c r="QTR2336" s="1"/>
      <c r="QTS2336" s="1"/>
      <c r="QTT2336" s="1"/>
      <c r="QTU2336" s="1"/>
      <c r="QTV2336" s="1"/>
      <c r="QTW2336" s="1"/>
      <c r="QTX2336" s="1"/>
      <c r="QTY2336" s="1"/>
      <c r="QTZ2336" s="1"/>
      <c r="QUA2336" s="1"/>
      <c r="QUB2336" s="1"/>
      <c r="QUC2336" s="1"/>
      <c r="QUD2336" s="1"/>
      <c r="QUE2336" s="1"/>
      <c r="QUF2336" s="1"/>
      <c r="QUG2336" s="1"/>
      <c r="QUH2336" s="1"/>
      <c r="QUI2336" s="1"/>
      <c r="QUJ2336" s="1"/>
      <c r="QUK2336" s="1"/>
      <c r="QUL2336" s="1"/>
      <c r="QUM2336" s="1"/>
      <c r="QUN2336" s="1"/>
      <c r="QUO2336" s="1"/>
      <c r="QUP2336" s="1"/>
      <c r="QUQ2336" s="1"/>
      <c r="QUR2336" s="1"/>
      <c r="QUS2336" s="1"/>
      <c r="QUT2336" s="1"/>
      <c r="QUU2336" s="1"/>
      <c r="QUV2336" s="1"/>
      <c r="QUW2336" s="1"/>
      <c r="QUX2336" s="1"/>
      <c r="QUY2336" s="1"/>
      <c r="QUZ2336" s="1"/>
      <c r="QVA2336" s="1"/>
      <c r="QVB2336" s="1"/>
      <c r="QVC2336" s="1"/>
      <c r="QVD2336" s="1"/>
      <c r="QVE2336" s="1"/>
      <c r="QVF2336" s="1"/>
      <c r="QVG2336" s="1"/>
      <c r="QVH2336" s="1"/>
      <c r="QVI2336" s="1"/>
      <c r="QVJ2336" s="1"/>
      <c r="QVK2336" s="1"/>
      <c r="QVL2336" s="1"/>
      <c r="QVM2336" s="1"/>
      <c r="QVN2336" s="1"/>
      <c r="QVO2336" s="1"/>
      <c r="QVP2336" s="1"/>
      <c r="QVQ2336" s="1"/>
      <c r="QVR2336" s="1"/>
      <c r="QVS2336" s="1"/>
      <c r="QVT2336" s="1"/>
      <c r="QVU2336" s="1"/>
      <c r="QVV2336" s="1"/>
      <c r="QVW2336" s="1"/>
      <c r="QVX2336" s="1"/>
      <c r="QVY2336" s="1"/>
      <c r="QVZ2336" s="1"/>
      <c r="QWA2336" s="1"/>
      <c r="QWB2336" s="1"/>
      <c r="QWC2336" s="1"/>
      <c r="QWD2336" s="1"/>
      <c r="QWE2336" s="1"/>
      <c r="QWF2336" s="1"/>
      <c r="QWG2336" s="1"/>
      <c r="QWH2336" s="1"/>
      <c r="QWI2336" s="1"/>
      <c r="QWJ2336" s="1"/>
      <c r="QWK2336" s="1"/>
      <c r="QWL2336" s="1"/>
      <c r="QWM2336" s="1"/>
      <c r="QWN2336" s="1"/>
      <c r="QWO2336" s="1"/>
      <c r="QWP2336" s="1"/>
      <c r="QWQ2336" s="1"/>
      <c r="QWR2336" s="1"/>
      <c r="QWS2336" s="1"/>
      <c r="QWT2336" s="1"/>
      <c r="QWU2336" s="1"/>
      <c r="QWV2336" s="1"/>
      <c r="QWW2336" s="1"/>
      <c r="QWX2336" s="1"/>
      <c r="QWY2336" s="1"/>
      <c r="QWZ2336" s="1"/>
      <c r="QXA2336" s="1"/>
      <c r="QXB2336" s="1"/>
      <c r="QXC2336" s="1"/>
      <c r="QXD2336" s="1"/>
      <c r="QXE2336" s="1"/>
      <c r="QXF2336" s="1"/>
      <c r="QXG2336" s="1"/>
      <c r="QXH2336" s="1"/>
      <c r="QXI2336" s="1"/>
      <c r="QXJ2336" s="1"/>
      <c r="QXK2336" s="1"/>
      <c r="QXL2336" s="1"/>
      <c r="QXM2336" s="1"/>
      <c r="QXN2336" s="1"/>
      <c r="QXO2336" s="1"/>
      <c r="QXP2336" s="1"/>
      <c r="QXQ2336" s="1"/>
      <c r="QXR2336" s="1"/>
      <c r="QXS2336" s="1"/>
      <c r="QXT2336" s="1"/>
      <c r="QXU2336" s="1"/>
      <c r="QXV2336" s="1"/>
      <c r="QXW2336" s="1"/>
      <c r="QXX2336" s="1"/>
      <c r="QXY2336" s="1"/>
      <c r="QXZ2336" s="1"/>
      <c r="QYA2336" s="1"/>
      <c r="QYB2336" s="1"/>
      <c r="QYC2336" s="1"/>
      <c r="QYD2336" s="1"/>
      <c r="QYE2336" s="1"/>
      <c r="QYF2336" s="1"/>
      <c r="QYG2336" s="1"/>
      <c r="QYH2336" s="1"/>
      <c r="QYI2336" s="1"/>
      <c r="QYJ2336" s="1"/>
      <c r="QYK2336" s="1"/>
      <c r="QYL2336" s="1"/>
      <c r="QYM2336" s="1"/>
      <c r="QYN2336" s="1"/>
      <c r="QYO2336" s="1"/>
      <c r="QYP2336" s="1"/>
      <c r="QYQ2336" s="1"/>
      <c r="QYR2336" s="1"/>
      <c r="QYS2336" s="1"/>
      <c r="QYT2336" s="1"/>
      <c r="QYU2336" s="1"/>
      <c r="QYV2336" s="1"/>
      <c r="QYW2336" s="1"/>
      <c r="QYX2336" s="1"/>
      <c r="QYY2336" s="1"/>
      <c r="QYZ2336" s="1"/>
      <c r="QZA2336" s="1"/>
      <c r="QZB2336" s="1"/>
      <c r="QZC2336" s="1"/>
      <c r="QZD2336" s="1"/>
      <c r="QZE2336" s="1"/>
      <c r="QZF2336" s="1"/>
      <c r="QZG2336" s="1"/>
      <c r="QZH2336" s="1"/>
      <c r="QZI2336" s="1"/>
      <c r="QZJ2336" s="1"/>
      <c r="QZK2336" s="1"/>
      <c r="QZL2336" s="1"/>
      <c r="QZM2336" s="1"/>
      <c r="QZN2336" s="1"/>
      <c r="QZO2336" s="1"/>
      <c r="QZP2336" s="1"/>
      <c r="QZQ2336" s="1"/>
      <c r="QZR2336" s="1"/>
      <c r="QZS2336" s="1"/>
      <c r="QZT2336" s="1"/>
      <c r="QZU2336" s="1"/>
      <c r="QZV2336" s="1"/>
      <c r="QZW2336" s="1"/>
      <c r="QZX2336" s="1"/>
      <c r="QZY2336" s="1"/>
      <c r="QZZ2336" s="1"/>
      <c r="RAA2336" s="1"/>
      <c r="RAB2336" s="1"/>
      <c r="RAC2336" s="1"/>
      <c r="RAD2336" s="1"/>
      <c r="RAE2336" s="1"/>
      <c r="RAF2336" s="1"/>
      <c r="RAG2336" s="1"/>
      <c r="RAH2336" s="1"/>
      <c r="RAI2336" s="1"/>
      <c r="RAJ2336" s="1"/>
      <c r="RAK2336" s="1"/>
      <c r="RAL2336" s="1"/>
      <c r="RAM2336" s="1"/>
      <c r="RAN2336" s="1"/>
      <c r="RAO2336" s="1"/>
      <c r="RAP2336" s="1"/>
      <c r="RAQ2336" s="1"/>
      <c r="RAR2336" s="1"/>
      <c r="RAS2336" s="1"/>
      <c r="RAT2336" s="1"/>
      <c r="RAU2336" s="1"/>
      <c r="RAV2336" s="1"/>
      <c r="RAW2336" s="1"/>
      <c r="RAX2336" s="1"/>
      <c r="RAY2336" s="1"/>
      <c r="RAZ2336" s="1"/>
      <c r="RBA2336" s="1"/>
      <c r="RBB2336" s="1"/>
      <c r="RBC2336" s="1"/>
      <c r="RBD2336" s="1"/>
      <c r="RBE2336" s="1"/>
      <c r="RBF2336" s="1"/>
      <c r="RBG2336" s="1"/>
      <c r="RBH2336" s="1"/>
      <c r="RBI2336" s="1"/>
      <c r="RBJ2336" s="1"/>
      <c r="RBK2336" s="1"/>
      <c r="RBL2336" s="1"/>
      <c r="RBM2336" s="1"/>
      <c r="RBN2336" s="1"/>
      <c r="RBO2336" s="1"/>
      <c r="RBP2336" s="1"/>
      <c r="RBQ2336" s="1"/>
      <c r="RBR2336" s="1"/>
      <c r="RBS2336" s="1"/>
      <c r="RBT2336" s="1"/>
      <c r="RBU2336" s="1"/>
      <c r="RBV2336" s="1"/>
      <c r="RBW2336" s="1"/>
      <c r="RBX2336" s="1"/>
      <c r="RBY2336" s="1"/>
      <c r="RBZ2336" s="1"/>
      <c r="RCA2336" s="1"/>
      <c r="RCB2336" s="1"/>
      <c r="RCC2336" s="1"/>
      <c r="RCD2336" s="1"/>
      <c r="RCE2336" s="1"/>
      <c r="RCF2336" s="1"/>
      <c r="RCG2336" s="1"/>
      <c r="RCH2336" s="1"/>
      <c r="RCI2336" s="1"/>
      <c r="RCJ2336" s="1"/>
      <c r="RCK2336" s="1"/>
      <c r="RCL2336" s="1"/>
      <c r="RCM2336" s="1"/>
      <c r="RCN2336" s="1"/>
      <c r="RCO2336" s="1"/>
      <c r="RCP2336" s="1"/>
      <c r="RCQ2336" s="1"/>
      <c r="RCR2336" s="1"/>
      <c r="RCS2336" s="1"/>
      <c r="RCT2336" s="1"/>
      <c r="RCU2336" s="1"/>
      <c r="RCV2336" s="1"/>
      <c r="RCW2336" s="1"/>
      <c r="RCX2336" s="1"/>
      <c r="RCY2336" s="1"/>
      <c r="RCZ2336" s="1"/>
      <c r="RDA2336" s="1"/>
      <c r="RDB2336" s="1"/>
      <c r="RDC2336" s="1"/>
      <c r="RDD2336" s="1"/>
      <c r="RDE2336" s="1"/>
      <c r="RDF2336" s="1"/>
      <c r="RDG2336" s="1"/>
      <c r="RDH2336" s="1"/>
      <c r="RDI2336" s="1"/>
      <c r="RDJ2336" s="1"/>
      <c r="RDK2336" s="1"/>
      <c r="RDL2336" s="1"/>
      <c r="RDM2336" s="1"/>
      <c r="RDN2336" s="1"/>
      <c r="RDO2336" s="1"/>
      <c r="RDP2336" s="1"/>
      <c r="RDQ2336" s="1"/>
      <c r="RDR2336" s="1"/>
      <c r="RDS2336" s="1"/>
      <c r="RDT2336" s="1"/>
      <c r="RDU2336" s="1"/>
      <c r="RDV2336" s="1"/>
      <c r="RDW2336" s="1"/>
      <c r="RDX2336" s="1"/>
      <c r="RDY2336" s="1"/>
      <c r="RDZ2336" s="1"/>
      <c r="REA2336" s="1"/>
      <c r="REB2336" s="1"/>
      <c r="REC2336" s="1"/>
      <c r="RED2336" s="1"/>
      <c r="REE2336" s="1"/>
      <c r="REF2336" s="1"/>
      <c r="REG2336" s="1"/>
      <c r="REH2336" s="1"/>
      <c r="REI2336" s="1"/>
      <c r="REJ2336" s="1"/>
      <c r="REK2336" s="1"/>
      <c r="REL2336" s="1"/>
      <c r="REM2336" s="1"/>
      <c r="REN2336" s="1"/>
      <c r="REO2336" s="1"/>
      <c r="REP2336" s="1"/>
      <c r="REQ2336" s="1"/>
      <c r="RER2336" s="1"/>
      <c r="RES2336" s="1"/>
      <c r="RET2336" s="1"/>
      <c r="REU2336" s="1"/>
      <c r="REV2336" s="1"/>
      <c r="REW2336" s="1"/>
      <c r="REX2336" s="1"/>
      <c r="REY2336" s="1"/>
      <c r="REZ2336" s="1"/>
      <c r="RFA2336" s="1"/>
      <c r="RFB2336" s="1"/>
      <c r="RFC2336" s="1"/>
      <c r="RFD2336" s="1"/>
      <c r="RFE2336" s="1"/>
      <c r="RFF2336" s="1"/>
      <c r="RFG2336" s="1"/>
      <c r="RFH2336" s="1"/>
      <c r="RFI2336" s="1"/>
      <c r="RFJ2336" s="1"/>
      <c r="RFK2336" s="1"/>
      <c r="RFL2336" s="1"/>
      <c r="RFM2336" s="1"/>
      <c r="RFN2336" s="1"/>
      <c r="RFO2336" s="1"/>
      <c r="RFP2336" s="1"/>
      <c r="RFQ2336" s="1"/>
      <c r="RFR2336" s="1"/>
      <c r="RFS2336" s="1"/>
      <c r="RFT2336" s="1"/>
      <c r="RFU2336" s="1"/>
      <c r="RFV2336" s="1"/>
      <c r="RFW2336" s="1"/>
      <c r="RFX2336" s="1"/>
      <c r="RFY2336" s="1"/>
      <c r="RFZ2336" s="1"/>
      <c r="RGA2336" s="1"/>
      <c r="RGB2336" s="1"/>
      <c r="RGC2336" s="1"/>
      <c r="RGD2336" s="1"/>
      <c r="RGE2336" s="1"/>
      <c r="RGF2336" s="1"/>
      <c r="RGG2336" s="1"/>
      <c r="RGH2336" s="1"/>
      <c r="RGI2336" s="1"/>
      <c r="RGJ2336" s="1"/>
      <c r="RGK2336" s="1"/>
      <c r="RGL2336" s="1"/>
      <c r="RGM2336" s="1"/>
      <c r="RGN2336" s="1"/>
      <c r="RGO2336" s="1"/>
      <c r="RGP2336" s="1"/>
      <c r="RGQ2336" s="1"/>
      <c r="RGR2336" s="1"/>
      <c r="RGS2336" s="1"/>
      <c r="RGT2336" s="1"/>
      <c r="RGU2336" s="1"/>
      <c r="RGV2336" s="1"/>
      <c r="RGW2336" s="1"/>
      <c r="RGX2336" s="1"/>
      <c r="RGY2336" s="1"/>
      <c r="RGZ2336" s="1"/>
      <c r="RHA2336" s="1"/>
      <c r="RHB2336" s="1"/>
      <c r="RHC2336" s="1"/>
      <c r="RHD2336" s="1"/>
      <c r="RHE2336" s="1"/>
      <c r="RHF2336" s="1"/>
      <c r="RHG2336" s="1"/>
      <c r="RHH2336" s="1"/>
      <c r="RHI2336" s="1"/>
      <c r="RHJ2336" s="1"/>
      <c r="RHK2336" s="1"/>
      <c r="RHL2336" s="1"/>
      <c r="RHM2336" s="1"/>
      <c r="RHN2336" s="1"/>
      <c r="RHO2336" s="1"/>
      <c r="RHP2336" s="1"/>
      <c r="RHQ2336" s="1"/>
      <c r="RHR2336" s="1"/>
      <c r="RHS2336" s="1"/>
      <c r="RHT2336" s="1"/>
      <c r="RHU2336" s="1"/>
      <c r="RHV2336" s="1"/>
      <c r="RHW2336" s="1"/>
      <c r="RHX2336" s="1"/>
      <c r="RHY2336" s="1"/>
      <c r="RHZ2336" s="1"/>
      <c r="RIA2336" s="1"/>
      <c r="RIB2336" s="1"/>
      <c r="RIC2336" s="1"/>
      <c r="RID2336" s="1"/>
      <c r="RIE2336" s="1"/>
      <c r="RIF2336" s="1"/>
      <c r="RIG2336" s="1"/>
      <c r="RIH2336" s="1"/>
      <c r="RII2336" s="1"/>
      <c r="RIJ2336" s="1"/>
      <c r="RIK2336" s="1"/>
      <c r="RIL2336" s="1"/>
      <c r="RIM2336" s="1"/>
      <c r="RIN2336" s="1"/>
      <c r="RIO2336" s="1"/>
      <c r="RIP2336" s="1"/>
      <c r="RIQ2336" s="1"/>
      <c r="RIR2336" s="1"/>
      <c r="RIS2336" s="1"/>
      <c r="RIT2336" s="1"/>
      <c r="RIU2336" s="1"/>
      <c r="RIV2336" s="1"/>
      <c r="RIW2336" s="1"/>
      <c r="RIX2336" s="1"/>
      <c r="RIY2336" s="1"/>
      <c r="RIZ2336" s="1"/>
      <c r="RJA2336" s="1"/>
      <c r="RJB2336" s="1"/>
      <c r="RJC2336" s="1"/>
      <c r="RJD2336" s="1"/>
      <c r="RJE2336" s="1"/>
      <c r="RJF2336" s="1"/>
      <c r="RJG2336" s="1"/>
      <c r="RJH2336" s="1"/>
      <c r="RJI2336" s="1"/>
      <c r="RJJ2336" s="1"/>
      <c r="RJK2336" s="1"/>
      <c r="RJL2336" s="1"/>
      <c r="RJM2336" s="1"/>
      <c r="RJN2336" s="1"/>
      <c r="RJO2336" s="1"/>
      <c r="RJP2336" s="1"/>
      <c r="RJQ2336" s="1"/>
      <c r="RJR2336" s="1"/>
      <c r="RJS2336" s="1"/>
      <c r="RJT2336" s="1"/>
      <c r="RJU2336" s="1"/>
      <c r="RJV2336" s="1"/>
      <c r="RJW2336" s="1"/>
      <c r="RJX2336" s="1"/>
      <c r="RJY2336" s="1"/>
      <c r="RJZ2336" s="1"/>
      <c r="RKA2336" s="1"/>
      <c r="RKB2336" s="1"/>
      <c r="RKC2336" s="1"/>
      <c r="RKD2336" s="1"/>
      <c r="RKE2336" s="1"/>
      <c r="RKF2336" s="1"/>
      <c r="RKG2336" s="1"/>
      <c r="RKH2336" s="1"/>
      <c r="RKI2336" s="1"/>
      <c r="RKJ2336" s="1"/>
      <c r="RKK2336" s="1"/>
      <c r="RKL2336" s="1"/>
      <c r="RKM2336" s="1"/>
      <c r="RKN2336" s="1"/>
      <c r="RKO2336" s="1"/>
      <c r="RKP2336" s="1"/>
      <c r="RKQ2336" s="1"/>
      <c r="RKR2336" s="1"/>
      <c r="RKS2336" s="1"/>
      <c r="RKT2336" s="1"/>
      <c r="RKU2336" s="1"/>
      <c r="RKV2336" s="1"/>
      <c r="RKW2336" s="1"/>
      <c r="RKX2336" s="1"/>
      <c r="RKY2336" s="1"/>
      <c r="RKZ2336" s="1"/>
      <c r="RLA2336" s="1"/>
      <c r="RLB2336" s="1"/>
      <c r="RLC2336" s="1"/>
      <c r="RLD2336" s="1"/>
      <c r="RLE2336" s="1"/>
      <c r="RLF2336" s="1"/>
      <c r="RLG2336" s="1"/>
      <c r="RLH2336" s="1"/>
      <c r="RLI2336" s="1"/>
      <c r="RLJ2336" s="1"/>
      <c r="RLK2336" s="1"/>
      <c r="RLL2336" s="1"/>
      <c r="RLM2336" s="1"/>
      <c r="RLN2336" s="1"/>
      <c r="RLO2336" s="1"/>
      <c r="RLP2336" s="1"/>
      <c r="RLQ2336" s="1"/>
      <c r="RLR2336" s="1"/>
      <c r="RLS2336" s="1"/>
      <c r="RLT2336" s="1"/>
      <c r="RLU2336" s="1"/>
      <c r="RLV2336" s="1"/>
      <c r="RLW2336" s="1"/>
      <c r="RLX2336" s="1"/>
      <c r="RLY2336" s="1"/>
      <c r="RLZ2336" s="1"/>
      <c r="RMA2336" s="1"/>
      <c r="RMB2336" s="1"/>
      <c r="RMC2336" s="1"/>
      <c r="RMD2336" s="1"/>
      <c r="RME2336" s="1"/>
      <c r="RMF2336" s="1"/>
      <c r="RMG2336" s="1"/>
      <c r="RMH2336" s="1"/>
      <c r="RMI2336" s="1"/>
      <c r="RMJ2336" s="1"/>
      <c r="RMK2336" s="1"/>
      <c r="RML2336" s="1"/>
      <c r="RMM2336" s="1"/>
      <c r="RMN2336" s="1"/>
      <c r="RMO2336" s="1"/>
      <c r="RMP2336" s="1"/>
      <c r="RMQ2336" s="1"/>
      <c r="RMR2336" s="1"/>
      <c r="RMS2336" s="1"/>
      <c r="RMT2336" s="1"/>
      <c r="RMU2336" s="1"/>
      <c r="RMV2336" s="1"/>
      <c r="RMW2336" s="1"/>
      <c r="RMX2336" s="1"/>
      <c r="RMY2336" s="1"/>
      <c r="RMZ2336" s="1"/>
      <c r="RNA2336" s="1"/>
      <c r="RNB2336" s="1"/>
      <c r="RNC2336" s="1"/>
      <c r="RND2336" s="1"/>
      <c r="RNE2336" s="1"/>
      <c r="RNF2336" s="1"/>
      <c r="RNG2336" s="1"/>
      <c r="RNH2336" s="1"/>
      <c r="RNI2336" s="1"/>
      <c r="RNJ2336" s="1"/>
      <c r="RNK2336" s="1"/>
      <c r="RNL2336" s="1"/>
      <c r="RNM2336" s="1"/>
      <c r="RNN2336" s="1"/>
      <c r="RNO2336" s="1"/>
      <c r="RNP2336" s="1"/>
      <c r="RNQ2336" s="1"/>
      <c r="RNR2336" s="1"/>
      <c r="RNS2336" s="1"/>
      <c r="RNT2336" s="1"/>
      <c r="RNU2336" s="1"/>
      <c r="RNV2336" s="1"/>
      <c r="RNW2336" s="1"/>
      <c r="RNX2336" s="1"/>
      <c r="RNY2336" s="1"/>
      <c r="RNZ2336" s="1"/>
      <c r="ROA2336" s="1"/>
      <c r="ROB2336" s="1"/>
      <c r="ROC2336" s="1"/>
      <c r="ROD2336" s="1"/>
      <c r="ROE2336" s="1"/>
      <c r="ROF2336" s="1"/>
      <c r="ROG2336" s="1"/>
      <c r="ROH2336" s="1"/>
      <c r="ROI2336" s="1"/>
      <c r="ROJ2336" s="1"/>
      <c r="ROK2336" s="1"/>
      <c r="ROL2336" s="1"/>
      <c r="ROM2336" s="1"/>
      <c r="RON2336" s="1"/>
      <c r="ROO2336" s="1"/>
      <c r="ROP2336" s="1"/>
      <c r="ROQ2336" s="1"/>
      <c r="ROR2336" s="1"/>
      <c r="ROS2336" s="1"/>
      <c r="ROT2336" s="1"/>
      <c r="ROU2336" s="1"/>
      <c r="ROV2336" s="1"/>
      <c r="ROW2336" s="1"/>
      <c r="ROX2336" s="1"/>
      <c r="ROY2336" s="1"/>
      <c r="ROZ2336" s="1"/>
      <c r="RPA2336" s="1"/>
      <c r="RPB2336" s="1"/>
      <c r="RPC2336" s="1"/>
      <c r="RPD2336" s="1"/>
      <c r="RPE2336" s="1"/>
      <c r="RPF2336" s="1"/>
      <c r="RPG2336" s="1"/>
      <c r="RPH2336" s="1"/>
      <c r="RPI2336" s="1"/>
      <c r="RPJ2336" s="1"/>
      <c r="RPK2336" s="1"/>
      <c r="RPL2336" s="1"/>
      <c r="RPM2336" s="1"/>
      <c r="RPN2336" s="1"/>
      <c r="RPO2336" s="1"/>
      <c r="RPP2336" s="1"/>
      <c r="RPQ2336" s="1"/>
      <c r="RPR2336" s="1"/>
      <c r="RPS2336" s="1"/>
      <c r="RPT2336" s="1"/>
      <c r="RPU2336" s="1"/>
      <c r="RPV2336" s="1"/>
      <c r="RPW2336" s="1"/>
      <c r="RPX2336" s="1"/>
      <c r="RPY2336" s="1"/>
      <c r="RPZ2336" s="1"/>
      <c r="RQA2336" s="1"/>
      <c r="RQB2336" s="1"/>
      <c r="RQC2336" s="1"/>
      <c r="RQD2336" s="1"/>
      <c r="RQE2336" s="1"/>
      <c r="RQF2336" s="1"/>
      <c r="RQG2336" s="1"/>
      <c r="RQH2336" s="1"/>
      <c r="RQI2336" s="1"/>
      <c r="RQJ2336" s="1"/>
      <c r="RQK2336" s="1"/>
      <c r="RQL2336" s="1"/>
      <c r="RQM2336" s="1"/>
      <c r="RQN2336" s="1"/>
      <c r="RQO2336" s="1"/>
      <c r="RQP2336" s="1"/>
      <c r="RQQ2336" s="1"/>
      <c r="RQR2336" s="1"/>
      <c r="RQS2336" s="1"/>
      <c r="RQT2336" s="1"/>
      <c r="RQU2336" s="1"/>
      <c r="RQV2336" s="1"/>
      <c r="RQW2336" s="1"/>
      <c r="RQX2336" s="1"/>
      <c r="RQY2336" s="1"/>
      <c r="RQZ2336" s="1"/>
      <c r="RRA2336" s="1"/>
      <c r="RRB2336" s="1"/>
      <c r="RRC2336" s="1"/>
      <c r="RRD2336" s="1"/>
      <c r="RRE2336" s="1"/>
      <c r="RRF2336" s="1"/>
      <c r="RRG2336" s="1"/>
      <c r="RRH2336" s="1"/>
      <c r="RRI2336" s="1"/>
      <c r="RRJ2336" s="1"/>
      <c r="RRK2336" s="1"/>
      <c r="RRL2336" s="1"/>
      <c r="RRM2336" s="1"/>
      <c r="RRN2336" s="1"/>
      <c r="RRO2336" s="1"/>
      <c r="RRP2336" s="1"/>
      <c r="RRQ2336" s="1"/>
      <c r="RRR2336" s="1"/>
      <c r="RRS2336" s="1"/>
      <c r="RRT2336" s="1"/>
      <c r="RRU2336" s="1"/>
      <c r="RRV2336" s="1"/>
      <c r="RRW2336" s="1"/>
      <c r="RRX2336" s="1"/>
      <c r="RRY2336" s="1"/>
      <c r="RRZ2336" s="1"/>
      <c r="RSA2336" s="1"/>
      <c r="RSB2336" s="1"/>
      <c r="RSC2336" s="1"/>
      <c r="RSD2336" s="1"/>
      <c r="RSE2336" s="1"/>
      <c r="RSF2336" s="1"/>
      <c r="RSG2336" s="1"/>
      <c r="RSH2336" s="1"/>
      <c r="RSI2336" s="1"/>
      <c r="RSJ2336" s="1"/>
      <c r="RSK2336" s="1"/>
      <c r="RSL2336" s="1"/>
      <c r="RSM2336" s="1"/>
      <c r="RSN2336" s="1"/>
      <c r="RSO2336" s="1"/>
      <c r="RSP2336" s="1"/>
      <c r="RSQ2336" s="1"/>
      <c r="RSR2336" s="1"/>
      <c r="RSS2336" s="1"/>
      <c r="RST2336" s="1"/>
      <c r="RSU2336" s="1"/>
      <c r="RSV2336" s="1"/>
      <c r="RSW2336" s="1"/>
      <c r="RSX2336" s="1"/>
      <c r="RSY2336" s="1"/>
      <c r="RSZ2336" s="1"/>
      <c r="RTA2336" s="1"/>
      <c r="RTB2336" s="1"/>
      <c r="RTC2336" s="1"/>
      <c r="RTD2336" s="1"/>
      <c r="RTE2336" s="1"/>
      <c r="RTF2336" s="1"/>
      <c r="RTG2336" s="1"/>
      <c r="RTH2336" s="1"/>
      <c r="RTI2336" s="1"/>
      <c r="RTJ2336" s="1"/>
      <c r="RTK2336" s="1"/>
      <c r="RTL2336" s="1"/>
      <c r="RTM2336" s="1"/>
      <c r="RTN2336" s="1"/>
      <c r="RTO2336" s="1"/>
      <c r="RTP2336" s="1"/>
      <c r="RTQ2336" s="1"/>
      <c r="RTR2336" s="1"/>
      <c r="RTS2336" s="1"/>
      <c r="RTT2336" s="1"/>
      <c r="RTU2336" s="1"/>
      <c r="RTV2336" s="1"/>
      <c r="RTW2336" s="1"/>
      <c r="RTX2336" s="1"/>
      <c r="RTY2336" s="1"/>
      <c r="RTZ2336" s="1"/>
      <c r="RUA2336" s="1"/>
      <c r="RUB2336" s="1"/>
      <c r="RUC2336" s="1"/>
      <c r="RUD2336" s="1"/>
      <c r="RUE2336" s="1"/>
      <c r="RUF2336" s="1"/>
      <c r="RUG2336" s="1"/>
      <c r="RUH2336" s="1"/>
      <c r="RUI2336" s="1"/>
      <c r="RUJ2336" s="1"/>
      <c r="RUK2336" s="1"/>
      <c r="RUL2336" s="1"/>
      <c r="RUM2336" s="1"/>
      <c r="RUN2336" s="1"/>
      <c r="RUO2336" s="1"/>
      <c r="RUP2336" s="1"/>
      <c r="RUQ2336" s="1"/>
      <c r="RUR2336" s="1"/>
      <c r="RUS2336" s="1"/>
      <c r="RUT2336" s="1"/>
      <c r="RUU2336" s="1"/>
      <c r="RUV2336" s="1"/>
      <c r="RUW2336" s="1"/>
      <c r="RUX2336" s="1"/>
      <c r="RUY2336" s="1"/>
      <c r="RUZ2336" s="1"/>
      <c r="RVA2336" s="1"/>
      <c r="RVB2336" s="1"/>
      <c r="RVC2336" s="1"/>
      <c r="RVD2336" s="1"/>
      <c r="RVE2336" s="1"/>
      <c r="RVF2336" s="1"/>
      <c r="RVG2336" s="1"/>
      <c r="RVH2336" s="1"/>
      <c r="RVI2336" s="1"/>
      <c r="RVJ2336" s="1"/>
      <c r="RVK2336" s="1"/>
      <c r="RVL2336" s="1"/>
      <c r="RVM2336" s="1"/>
      <c r="RVN2336" s="1"/>
      <c r="RVO2336" s="1"/>
      <c r="RVP2336" s="1"/>
      <c r="RVQ2336" s="1"/>
      <c r="RVR2336" s="1"/>
      <c r="RVS2336" s="1"/>
      <c r="RVT2336" s="1"/>
      <c r="RVU2336" s="1"/>
      <c r="RVV2336" s="1"/>
      <c r="RVW2336" s="1"/>
      <c r="RVX2336" s="1"/>
      <c r="RVY2336" s="1"/>
      <c r="RVZ2336" s="1"/>
      <c r="RWA2336" s="1"/>
      <c r="RWB2336" s="1"/>
      <c r="RWC2336" s="1"/>
      <c r="RWD2336" s="1"/>
      <c r="RWE2336" s="1"/>
      <c r="RWF2336" s="1"/>
      <c r="RWG2336" s="1"/>
      <c r="RWH2336" s="1"/>
      <c r="RWI2336" s="1"/>
      <c r="RWJ2336" s="1"/>
      <c r="RWK2336" s="1"/>
      <c r="RWL2336" s="1"/>
      <c r="RWM2336" s="1"/>
      <c r="RWN2336" s="1"/>
      <c r="RWO2336" s="1"/>
      <c r="RWP2336" s="1"/>
      <c r="RWQ2336" s="1"/>
      <c r="RWR2336" s="1"/>
      <c r="RWS2336" s="1"/>
      <c r="RWT2336" s="1"/>
      <c r="RWU2336" s="1"/>
      <c r="RWV2336" s="1"/>
      <c r="RWW2336" s="1"/>
      <c r="RWX2336" s="1"/>
      <c r="RWY2336" s="1"/>
      <c r="RWZ2336" s="1"/>
      <c r="RXA2336" s="1"/>
      <c r="RXB2336" s="1"/>
      <c r="RXC2336" s="1"/>
      <c r="RXD2336" s="1"/>
      <c r="RXE2336" s="1"/>
      <c r="RXF2336" s="1"/>
      <c r="RXG2336" s="1"/>
      <c r="RXH2336" s="1"/>
      <c r="RXI2336" s="1"/>
      <c r="RXJ2336" s="1"/>
      <c r="RXK2336" s="1"/>
      <c r="RXL2336" s="1"/>
      <c r="RXM2336" s="1"/>
      <c r="RXN2336" s="1"/>
      <c r="RXO2336" s="1"/>
      <c r="RXP2336" s="1"/>
      <c r="RXQ2336" s="1"/>
      <c r="RXR2336" s="1"/>
      <c r="RXS2336" s="1"/>
      <c r="RXT2336" s="1"/>
      <c r="RXU2336" s="1"/>
      <c r="RXV2336" s="1"/>
      <c r="RXW2336" s="1"/>
      <c r="RXX2336" s="1"/>
      <c r="RXY2336" s="1"/>
      <c r="RXZ2336" s="1"/>
      <c r="RYA2336" s="1"/>
      <c r="RYB2336" s="1"/>
      <c r="RYC2336" s="1"/>
      <c r="RYD2336" s="1"/>
      <c r="RYE2336" s="1"/>
      <c r="RYF2336" s="1"/>
      <c r="RYG2336" s="1"/>
      <c r="RYH2336" s="1"/>
      <c r="RYI2336" s="1"/>
      <c r="RYJ2336" s="1"/>
      <c r="RYK2336" s="1"/>
      <c r="RYL2336" s="1"/>
      <c r="RYM2336" s="1"/>
      <c r="RYN2336" s="1"/>
      <c r="RYO2336" s="1"/>
      <c r="RYP2336" s="1"/>
      <c r="RYQ2336" s="1"/>
      <c r="RYR2336" s="1"/>
      <c r="RYS2336" s="1"/>
      <c r="RYT2336" s="1"/>
      <c r="RYU2336" s="1"/>
      <c r="RYV2336" s="1"/>
      <c r="RYW2336" s="1"/>
      <c r="RYX2336" s="1"/>
      <c r="RYY2336" s="1"/>
      <c r="RYZ2336" s="1"/>
      <c r="RZA2336" s="1"/>
      <c r="RZB2336" s="1"/>
      <c r="RZC2336" s="1"/>
      <c r="RZD2336" s="1"/>
      <c r="RZE2336" s="1"/>
      <c r="RZF2336" s="1"/>
      <c r="RZG2336" s="1"/>
      <c r="RZH2336" s="1"/>
      <c r="RZI2336" s="1"/>
      <c r="RZJ2336" s="1"/>
      <c r="RZK2336" s="1"/>
      <c r="RZL2336" s="1"/>
      <c r="RZM2336" s="1"/>
      <c r="RZN2336" s="1"/>
      <c r="RZO2336" s="1"/>
      <c r="RZP2336" s="1"/>
      <c r="RZQ2336" s="1"/>
      <c r="RZR2336" s="1"/>
      <c r="RZS2336" s="1"/>
      <c r="RZT2336" s="1"/>
      <c r="RZU2336" s="1"/>
      <c r="RZV2336" s="1"/>
      <c r="RZW2336" s="1"/>
      <c r="RZX2336" s="1"/>
      <c r="RZY2336" s="1"/>
      <c r="RZZ2336" s="1"/>
      <c r="SAA2336" s="1"/>
      <c r="SAB2336" s="1"/>
      <c r="SAC2336" s="1"/>
      <c r="SAD2336" s="1"/>
      <c r="SAE2336" s="1"/>
      <c r="SAF2336" s="1"/>
      <c r="SAG2336" s="1"/>
      <c r="SAH2336" s="1"/>
      <c r="SAI2336" s="1"/>
      <c r="SAJ2336" s="1"/>
      <c r="SAK2336" s="1"/>
      <c r="SAL2336" s="1"/>
      <c r="SAM2336" s="1"/>
      <c r="SAN2336" s="1"/>
      <c r="SAO2336" s="1"/>
      <c r="SAP2336" s="1"/>
      <c r="SAQ2336" s="1"/>
      <c r="SAR2336" s="1"/>
      <c r="SAS2336" s="1"/>
      <c r="SAT2336" s="1"/>
      <c r="SAU2336" s="1"/>
      <c r="SAV2336" s="1"/>
      <c r="SAW2336" s="1"/>
      <c r="SAX2336" s="1"/>
      <c r="SAY2336" s="1"/>
      <c r="SAZ2336" s="1"/>
      <c r="SBA2336" s="1"/>
      <c r="SBB2336" s="1"/>
      <c r="SBC2336" s="1"/>
      <c r="SBD2336" s="1"/>
      <c r="SBE2336" s="1"/>
      <c r="SBF2336" s="1"/>
      <c r="SBG2336" s="1"/>
      <c r="SBH2336" s="1"/>
      <c r="SBI2336" s="1"/>
      <c r="SBJ2336" s="1"/>
      <c r="SBK2336" s="1"/>
      <c r="SBL2336" s="1"/>
      <c r="SBM2336" s="1"/>
      <c r="SBN2336" s="1"/>
      <c r="SBO2336" s="1"/>
      <c r="SBP2336" s="1"/>
      <c r="SBQ2336" s="1"/>
      <c r="SBR2336" s="1"/>
      <c r="SBS2336" s="1"/>
      <c r="SBT2336" s="1"/>
      <c r="SBU2336" s="1"/>
      <c r="SBV2336" s="1"/>
      <c r="SBW2336" s="1"/>
      <c r="SBX2336" s="1"/>
      <c r="SBY2336" s="1"/>
      <c r="SBZ2336" s="1"/>
      <c r="SCA2336" s="1"/>
      <c r="SCB2336" s="1"/>
      <c r="SCC2336" s="1"/>
      <c r="SCD2336" s="1"/>
      <c r="SCE2336" s="1"/>
      <c r="SCF2336" s="1"/>
      <c r="SCG2336" s="1"/>
      <c r="SCH2336" s="1"/>
      <c r="SCI2336" s="1"/>
      <c r="SCJ2336" s="1"/>
      <c r="SCK2336" s="1"/>
      <c r="SCL2336" s="1"/>
      <c r="SCM2336" s="1"/>
      <c r="SCN2336" s="1"/>
      <c r="SCO2336" s="1"/>
      <c r="SCP2336" s="1"/>
      <c r="SCQ2336" s="1"/>
      <c r="SCR2336" s="1"/>
      <c r="SCS2336" s="1"/>
      <c r="SCT2336" s="1"/>
      <c r="SCU2336" s="1"/>
      <c r="SCV2336" s="1"/>
      <c r="SCW2336" s="1"/>
      <c r="SCX2336" s="1"/>
      <c r="SCY2336" s="1"/>
      <c r="SCZ2336" s="1"/>
      <c r="SDA2336" s="1"/>
      <c r="SDB2336" s="1"/>
      <c r="SDC2336" s="1"/>
      <c r="SDD2336" s="1"/>
      <c r="SDE2336" s="1"/>
      <c r="SDF2336" s="1"/>
      <c r="SDG2336" s="1"/>
      <c r="SDH2336" s="1"/>
      <c r="SDI2336" s="1"/>
      <c r="SDJ2336" s="1"/>
      <c r="SDK2336" s="1"/>
      <c r="SDL2336" s="1"/>
      <c r="SDM2336" s="1"/>
      <c r="SDN2336" s="1"/>
      <c r="SDO2336" s="1"/>
      <c r="SDP2336" s="1"/>
      <c r="SDQ2336" s="1"/>
      <c r="SDR2336" s="1"/>
      <c r="SDS2336" s="1"/>
      <c r="SDT2336" s="1"/>
      <c r="SDU2336" s="1"/>
      <c r="SDV2336" s="1"/>
      <c r="SDW2336" s="1"/>
      <c r="SDX2336" s="1"/>
      <c r="SDY2336" s="1"/>
      <c r="SDZ2336" s="1"/>
      <c r="SEA2336" s="1"/>
      <c r="SEB2336" s="1"/>
      <c r="SEC2336" s="1"/>
      <c r="SED2336" s="1"/>
      <c r="SEE2336" s="1"/>
      <c r="SEF2336" s="1"/>
      <c r="SEG2336" s="1"/>
      <c r="SEH2336" s="1"/>
      <c r="SEI2336" s="1"/>
      <c r="SEJ2336" s="1"/>
      <c r="SEK2336" s="1"/>
      <c r="SEL2336" s="1"/>
      <c r="SEM2336" s="1"/>
      <c r="SEN2336" s="1"/>
      <c r="SEO2336" s="1"/>
      <c r="SEP2336" s="1"/>
      <c r="SEQ2336" s="1"/>
      <c r="SER2336" s="1"/>
      <c r="SES2336" s="1"/>
      <c r="SET2336" s="1"/>
      <c r="SEU2336" s="1"/>
      <c r="SEV2336" s="1"/>
      <c r="SEW2336" s="1"/>
      <c r="SEX2336" s="1"/>
      <c r="SEY2336" s="1"/>
      <c r="SEZ2336" s="1"/>
      <c r="SFA2336" s="1"/>
      <c r="SFB2336" s="1"/>
      <c r="SFC2336" s="1"/>
      <c r="SFD2336" s="1"/>
      <c r="SFE2336" s="1"/>
      <c r="SFF2336" s="1"/>
      <c r="SFG2336" s="1"/>
      <c r="SFH2336" s="1"/>
      <c r="SFI2336" s="1"/>
      <c r="SFJ2336" s="1"/>
      <c r="SFK2336" s="1"/>
      <c r="SFL2336" s="1"/>
      <c r="SFM2336" s="1"/>
      <c r="SFN2336" s="1"/>
      <c r="SFO2336" s="1"/>
      <c r="SFP2336" s="1"/>
      <c r="SFQ2336" s="1"/>
      <c r="SFR2336" s="1"/>
      <c r="SFS2336" s="1"/>
      <c r="SFT2336" s="1"/>
      <c r="SFU2336" s="1"/>
      <c r="SFV2336" s="1"/>
      <c r="SFW2336" s="1"/>
      <c r="SFX2336" s="1"/>
      <c r="SFY2336" s="1"/>
      <c r="SFZ2336" s="1"/>
      <c r="SGA2336" s="1"/>
      <c r="SGB2336" s="1"/>
      <c r="SGC2336" s="1"/>
      <c r="SGD2336" s="1"/>
      <c r="SGE2336" s="1"/>
      <c r="SGF2336" s="1"/>
      <c r="SGG2336" s="1"/>
      <c r="SGH2336" s="1"/>
      <c r="SGI2336" s="1"/>
      <c r="SGJ2336" s="1"/>
      <c r="SGK2336" s="1"/>
      <c r="SGL2336" s="1"/>
      <c r="SGM2336" s="1"/>
      <c r="SGN2336" s="1"/>
      <c r="SGO2336" s="1"/>
      <c r="SGP2336" s="1"/>
      <c r="SGQ2336" s="1"/>
      <c r="SGR2336" s="1"/>
      <c r="SGS2336" s="1"/>
      <c r="SGT2336" s="1"/>
      <c r="SGU2336" s="1"/>
      <c r="SGV2336" s="1"/>
      <c r="SGW2336" s="1"/>
      <c r="SGX2336" s="1"/>
      <c r="SGY2336" s="1"/>
      <c r="SGZ2336" s="1"/>
      <c r="SHA2336" s="1"/>
      <c r="SHB2336" s="1"/>
      <c r="SHC2336" s="1"/>
      <c r="SHD2336" s="1"/>
      <c r="SHE2336" s="1"/>
      <c r="SHF2336" s="1"/>
      <c r="SHG2336" s="1"/>
      <c r="SHH2336" s="1"/>
      <c r="SHI2336" s="1"/>
      <c r="SHJ2336" s="1"/>
      <c r="SHK2336" s="1"/>
      <c r="SHL2336" s="1"/>
      <c r="SHM2336" s="1"/>
      <c r="SHN2336" s="1"/>
      <c r="SHO2336" s="1"/>
      <c r="SHP2336" s="1"/>
      <c r="SHQ2336" s="1"/>
      <c r="SHR2336" s="1"/>
      <c r="SHS2336" s="1"/>
      <c r="SHT2336" s="1"/>
      <c r="SHU2336" s="1"/>
      <c r="SHV2336" s="1"/>
      <c r="SHW2336" s="1"/>
      <c r="SHX2336" s="1"/>
      <c r="SHY2336" s="1"/>
      <c r="SHZ2336" s="1"/>
      <c r="SIA2336" s="1"/>
      <c r="SIB2336" s="1"/>
      <c r="SIC2336" s="1"/>
      <c r="SID2336" s="1"/>
      <c r="SIE2336" s="1"/>
      <c r="SIF2336" s="1"/>
      <c r="SIG2336" s="1"/>
      <c r="SIH2336" s="1"/>
      <c r="SII2336" s="1"/>
      <c r="SIJ2336" s="1"/>
      <c r="SIK2336" s="1"/>
      <c r="SIL2336" s="1"/>
      <c r="SIM2336" s="1"/>
      <c r="SIN2336" s="1"/>
      <c r="SIO2336" s="1"/>
      <c r="SIP2336" s="1"/>
      <c r="SIQ2336" s="1"/>
      <c r="SIR2336" s="1"/>
      <c r="SIS2336" s="1"/>
      <c r="SIT2336" s="1"/>
      <c r="SIU2336" s="1"/>
      <c r="SIV2336" s="1"/>
      <c r="SIW2336" s="1"/>
      <c r="SIX2336" s="1"/>
      <c r="SIY2336" s="1"/>
      <c r="SIZ2336" s="1"/>
      <c r="SJA2336" s="1"/>
      <c r="SJB2336" s="1"/>
      <c r="SJC2336" s="1"/>
      <c r="SJD2336" s="1"/>
      <c r="SJE2336" s="1"/>
      <c r="SJF2336" s="1"/>
      <c r="SJG2336" s="1"/>
      <c r="SJH2336" s="1"/>
      <c r="SJI2336" s="1"/>
      <c r="SJJ2336" s="1"/>
      <c r="SJK2336" s="1"/>
      <c r="SJL2336" s="1"/>
      <c r="SJM2336" s="1"/>
      <c r="SJN2336" s="1"/>
      <c r="SJO2336" s="1"/>
      <c r="SJP2336" s="1"/>
      <c r="SJQ2336" s="1"/>
      <c r="SJR2336" s="1"/>
      <c r="SJS2336" s="1"/>
      <c r="SJT2336" s="1"/>
      <c r="SJU2336" s="1"/>
      <c r="SJV2336" s="1"/>
      <c r="SJW2336" s="1"/>
      <c r="SJX2336" s="1"/>
      <c r="SJY2336" s="1"/>
      <c r="SJZ2336" s="1"/>
      <c r="SKA2336" s="1"/>
      <c r="SKB2336" s="1"/>
      <c r="SKC2336" s="1"/>
      <c r="SKD2336" s="1"/>
      <c r="SKE2336" s="1"/>
      <c r="SKF2336" s="1"/>
      <c r="SKG2336" s="1"/>
      <c r="SKH2336" s="1"/>
      <c r="SKI2336" s="1"/>
      <c r="SKJ2336" s="1"/>
      <c r="SKK2336" s="1"/>
      <c r="SKL2336" s="1"/>
      <c r="SKM2336" s="1"/>
      <c r="SKN2336" s="1"/>
      <c r="SKO2336" s="1"/>
      <c r="SKP2336" s="1"/>
      <c r="SKQ2336" s="1"/>
      <c r="SKR2336" s="1"/>
      <c r="SKS2336" s="1"/>
      <c r="SKT2336" s="1"/>
      <c r="SKU2336" s="1"/>
      <c r="SKV2336" s="1"/>
      <c r="SKW2336" s="1"/>
      <c r="SKX2336" s="1"/>
      <c r="SKY2336" s="1"/>
      <c r="SKZ2336" s="1"/>
      <c r="SLA2336" s="1"/>
      <c r="SLB2336" s="1"/>
      <c r="SLC2336" s="1"/>
      <c r="SLD2336" s="1"/>
      <c r="SLE2336" s="1"/>
      <c r="SLF2336" s="1"/>
      <c r="SLG2336" s="1"/>
      <c r="SLH2336" s="1"/>
      <c r="SLI2336" s="1"/>
      <c r="SLJ2336" s="1"/>
      <c r="SLK2336" s="1"/>
      <c r="SLL2336" s="1"/>
      <c r="SLM2336" s="1"/>
      <c r="SLN2336" s="1"/>
      <c r="SLO2336" s="1"/>
      <c r="SLP2336" s="1"/>
      <c r="SLQ2336" s="1"/>
      <c r="SLR2336" s="1"/>
      <c r="SLS2336" s="1"/>
      <c r="SLT2336" s="1"/>
      <c r="SLU2336" s="1"/>
      <c r="SLV2336" s="1"/>
      <c r="SLW2336" s="1"/>
      <c r="SLX2336" s="1"/>
      <c r="SLY2336" s="1"/>
      <c r="SLZ2336" s="1"/>
      <c r="SMA2336" s="1"/>
      <c r="SMB2336" s="1"/>
      <c r="SMC2336" s="1"/>
      <c r="SMD2336" s="1"/>
      <c r="SME2336" s="1"/>
      <c r="SMF2336" s="1"/>
      <c r="SMG2336" s="1"/>
      <c r="SMH2336" s="1"/>
      <c r="SMI2336" s="1"/>
      <c r="SMJ2336" s="1"/>
      <c r="SMK2336" s="1"/>
      <c r="SML2336" s="1"/>
      <c r="SMM2336" s="1"/>
      <c r="SMN2336" s="1"/>
      <c r="SMO2336" s="1"/>
      <c r="SMP2336" s="1"/>
      <c r="SMQ2336" s="1"/>
      <c r="SMR2336" s="1"/>
      <c r="SMS2336" s="1"/>
      <c r="SMT2336" s="1"/>
      <c r="SMU2336" s="1"/>
      <c r="SMV2336" s="1"/>
      <c r="SMW2336" s="1"/>
      <c r="SMX2336" s="1"/>
      <c r="SMY2336" s="1"/>
      <c r="SMZ2336" s="1"/>
      <c r="SNA2336" s="1"/>
      <c r="SNB2336" s="1"/>
      <c r="SNC2336" s="1"/>
      <c r="SND2336" s="1"/>
      <c r="SNE2336" s="1"/>
      <c r="SNF2336" s="1"/>
      <c r="SNG2336" s="1"/>
      <c r="SNH2336" s="1"/>
      <c r="SNI2336" s="1"/>
      <c r="SNJ2336" s="1"/>
      <c r="SNK2336" s="1"/>
      <c r="SNL2336" s="1"/>
      <c r="SNM2336" s="1"/>
      <c r="SNN2336" s="1"/>
      <c r="SNO2336" s="1"/>
      <c r="SNP2336" s="1"/>
      <c r="SNQ2336" s="1"/>
      <c r="SNR2336" s="1"/>
      <c r="SNS2336" s="1"/>
      <c r="SNT2336" s="1"/>
      <c r="SNU2336" s="1"/>
      <c r="SNV2336" s="1"/>
      <c r="SNW2336" s="1"/>
      <c r="SNX2336" s="1"/>
      <c r="SNY2336" s="1"/>
      <c r="SNZ2336" s="1"/>
      <c r="SOA2336" s="1"/>
      <c r="SOB2336" s="1"/>
      <c r="SOC2336" s="1"/>
      <c r="SOD2336" s="1"/>
      <c r="SOE2336" s="1"/>
      <c r="SOF2336" s="1"/>
      <c r="SOG2336" s="1"/>
      <c r="SOH2336" s="1"/>
      <c r="SOI2336" s="1"/>
      <c r="SOJ2336" s="1"/>
      <c r="SOK2336" s="1"/>
      <c r="SOL2336" s="1"/>
      <c r="SOM2336" s="1"/>
      <c r="SON2336" s="1"/>
      <c r="SOO2336" s="1"/>
      <c r="SOP2336" s="1"/>
      <c r="SOQ2336" s="1"/>
      <c r="SOR2336" s="1"/>
      <c r="SOS2336" s="1"/>
      <c r="SOT2336" s="1"/>
      <c r="SOU2336" s="1"/>
      <c r="SOV2336" s="1"/>
      <c r="SOW2336" s="1"/>
      <c r="SOX2336" s="1"/>
      <c r="SOY2336" s="1"/>
      <c r="SOZ2336" s="1"/>
      <c r="SPA2336" s="1"/>
      <c r="SPB2336" s="1"/>
      <c r="SPC2336" s="1"/>
      <c r="SPD2336" s="1"/>
      <c r="SPE2336" s="1"/>
      <c r="SPF2336" s="1"/>
      <c r="SPG2336" s="1"/>
      <c r="SPH2336" s="1"/>
      <c r="SPI2336" s="1"/>
      <c r="SPJ2336" s="1"/>
      <c r="SPK2336" s="1"/>
      <c r="SPL2336" s="1"/>
      <c r="SPM2336" s="1"/>
      <c r="SPN2336" s="1"/>
      <c r="SPO2336" s="1"/>
      <c r="SPP2336" s="1"/>
      <c r="SPQ2336" s="1"/>
      <c r="SPR2336" s="1"/>
      <c r="SPS2336" s="1"/>
      <c r="SPT2336" s="1"/>
      <c r="SPU2336" s="1"/>
      <c r="SPV2336" s="1"/>
      <c r="SPW2336" s="1"/>
      <c r="SPX2336" s="1"/>
      <c r="SPY2336" s="1"/>
      <c r="SPZ2336" s="1"/>
      <c r="SQA2336" s="1"/>
      <c r="SQB2336" s="1"/>
      <c r="SQC2336" s="1"/>
      <c r="SQD2336" s="1"/>
      <c r="SQE2336" s="1"/>
      <c r="SQF2336" s="1"/>
      <c r="SQG2336" s="1"/>
      <c r="SQH2336" s="1"/>
      <c r="SQI2336" s="1"/>
      <c r="SQJ2336" s="1"/>
      <c r="SQK2336" s="1"/>
      <c r="SQL2336" s="1"/>
      <c r="SQM2336" s="1"/>
      <c r="SQN2336" s="1"/>
      <c r="SQO2336" s="1"/>
      <c r="SQP2336" s="1"/>
      <c r="SQQ2336" s="1"/>
      <c r="SQR2336" s="1"/>
      <c r="SQS2336" s="1"/>
      <c r="SQT2336" s="1"/>
      <c r="SQU2336" s="1"/>
      <c r="SQV2336" s="1"/>
      <c r="SQW2336" s="1"/>
      <c r="SQX2336" s="1"/>
      <c r="SQY2336" s="1"/>
      <c r="SQZ2336" s="1"/>
      <c r="SRA2336" s="1"/>
      <c r="SRB2336" s="1"/>
      <c r="SRC2336" s="1"/>
      <c r="SRD2336" s="1"/>
      <c r="SRE2336" s="1"/>
      <c r="SRF2336" s="1"/>
      <c r="SRG2336" s="1"/>
      <c r="SRH2336" s="1"/>
      <c r="SRI2336" s="1"/>
      <c r="SRJ2336" s="1"/>
      <c r="SRK2336" s="1"/>
      <c r="SRL2336" s="1"/>
      <c r="SRM2336" s="1"/>
      <c r="SRN2336" s="1"/>
      <c r="SRO2336" s="1"/>
      <c r="SRP2336" s="1"/>
      <c r="SRQ2336" s="1"/>
      <c r="SRR2336" s="1"/>
      <c r="SRS2336" s="1"/>
      <c r="SRT2336" s="1"/>
      <c r="SRU2336" s="1"/>
      <c r="SRV2336" s="1"/>
      <c r="SRW2336" s="1"/>
      <c r="SRX2336" s="1"/>
      <c r="SRY2336" s="1"/>
      <c r="SRZ2336" s="1"/>
      <c r="SSA2336" s="1"/>
      <c r="SSB2336" s="1"/>
      <c r="SSC2336" s="1"/>
      <c r="SSD2336" s="1"/>
      <c r="SSE2336" s="1"/>
      <c r="SSF2336" s="1"/>
      <c r="SSG2336" s="1"/>
      <c r="SSH2336" s="1"/>
      <c r="SSI2336" s="1"/>
      <c r="SSJ2336" s="1"/>
      <c r="SSK2336" s="1"/>
      <c r="SSL2336" s="1"/>
      <c r="SSM2336" s="1"/>
      <c r="SSN2336" s="1"/>
      <c r="SSO2336" s="1"/>
      <c r="SSP2336" s="1"/>
      <c r="SSQ2336" s="1"/>
      <c r="SSR2336" s="1"/>
      <c r="SSS2336" s="1"/>
      <c r="SST2336" s="1"/>
      <c r="SSU2336" s="1"/>
      <c r="SSV2336" s="1"/>
      <c r="SSW2336" s="1"/>
      <c r="SSX2336" s="1"/>
      <c r="SSY2336" s="1"/>
      <c r="SSZ2336" s="1"/>
      <c r="STA2336" s="1"/>
      <c r="STB2336" s="1"/>
      <c r="STC2336" s="1"/>
      <c r="STD2336" s="1"/>
      <c r="STE2336" s="1"/>
      <c r="STF2336" s="1"/>
      <c r="STG2336" s="1"/>
      <c r="STH2336" s="1"/>
      <c r="STI2336" s="1"/>
      <c r="STJ2336" s="1"/>
      <c r="STK2336" s="1"/>
      <c r="STL2336" s="1"/>
      <c r="STM2336" s="1"/>
      <c r="STN2336" s="1"/>
      <c r="STO2336" s="1"/>
      <c r="STP2336" s="1"/>
      <c r="STQ2336" s="1"/>
      <c r="STR2336" s="1"/>
      <c r="STS2336" s="1"/>
      <c r="STT2336" s="1"/>
      <c r="STU2336" s="1"/>
      <c r="STV2336" s="1"/>
      <c r="STW2336" s="1"/>
      <c r="STX2336" s="1"/>
      <c r="STY2336" s="1"/>
      <c r="STZ2336" s="1"/>
      <c r="SUA2336" s="1"/>
      <c r="SUB2336" s="1"/>
      <c r="SUC2336" s="1"/>
      <c r="SUD2336" s="1"/>
      <c r="SUE2336" s="1"/>
      <c r="SUF2336" s="1"/>
      <c r="SUG2336" s="1"/>
      <c r="SUH2336" s="1"/>
      <c r="SUI2336" s="1"/>
      <c r="SUJ2336" s="1"/>
      <c r="SUK2336" s="1"/>
      <c r="SUL2336" s="1"/>
      <c r="SUM2336" s="1"/>
      <c r="SUN2336" s="1"/>
      <c r="SUO2336" s="1"/>
      <c r="SUP2336" s="1"/>
      <c r="SUQ2336" s="1"/>
      <c r="SUR2336" s="1"/>
      <c r="SUS2336" s="1"/>
      <c r="SUT2336" s="1"/>
      <c r="SUU2336" s="1"/>
      <c r="SUV2336" s="1"/>
      <c r="SUW2336" s="1"/>
      <c r="SUX2336" s="1"/>
      <c r="SUY2336" s="1"/>
      <c r="SUZ2336" s="1"/>
      <c r="SVA2336" s="1"/>
      <c r="SVB2336" s="1"/>
      <c r="SVC2336" s="1"/>
      <c r="SVD2336" s="1"/>
      <c r="SVE2336" s="1"/>
      <c r="SVF2336" s="1"/>
      <c r="SVG2336" s="1"/>
      <c r="SVH2336" s="1"/>
      <c r="SVI2336" s="1"/>
      <c r="SVJ2336" s="1"/>
      <c r="SVK2336" s="1"/>
      <c r="SVL2336" s="1"/>
      <c r="SVM2336" s="1"/>
      <c r="SVN2336" s="1"/>
      <c r="SVO2336" s="1"/>
      <c r="SVP2336" s="1"/>
      <c r="SVQ2336" s="1"/>
      <c r="SVR2336" s="1"/>
      <c r="SVS2336" s="1"/>
      <c r="SVT2336" s="1"/>
      <c r="SVU2336" s="1"/>
      <c r="SVV2336" s="1"/>
      <c r="SVW2336" s="1"/>
      <c r="SVX2336" s="1"/>
      <c r="SVY2336" s="1"/>
      <c r="SVZ2336" s="1"/>
      <c r="SWA2336" s="1"/>
      <c r="SWB2336" s="1"/>
      <c r="SWC2336" s="1"/>
      <c r="SWD2336" s="1"/>
      <c r="SWE2336" s="1"/>
      <c r="SWF2336" s="1"/>
      <c r="SWG2336" s="1"/>
      <c r="SWH2336" s="1"/>
      <c r="SWI2336" s="1"/>
      <c r="SWJ2336" s="1"/>
      <c r="SWK2336" s="1"/>
      <c r="SWL2336" s="1"/>
      <c r="SWM2336" s="1"/>
      <c r="SWN2336" s="1"/>
      <c r="SWO2336" s="1"/>
      <c r="SWP2336" s="1"/>
      <c r="SWQ2336" s="1"/>
      <c r="SWR2336" s="1"/>
      <c r="SWS2336" s="1"/>
      <c r="SWT2336" s="1"/>
      <c r="SWU2336" s="1"/>
      <c r="SWV2336" s="1"/>
      <c r="SWW2336" s="1"/>
      <c r="SWX2336" s="1"/>
      <c r="SWY2336" s="1"/>
      <c r="SWZ2336" s="1"/>
      <c r="SXA2336" s="1"/>
      <c r="SXB2336" s="1"/>
      <c r="SXC2336" s="1"/>
      <c r="SXD2336" s="1"/>
      <c r="SXE2336" s="1"/>
      <c r="SXF2336" s="1"/>
      <c r="SXG2336" s="1"/>
      <c r="SXH2336" s="1"/>
      <c r="SXI2336" s="1"/>
      <c r="SXJ2336" s="1"/>
      <c r="SXK2336" s="1"/>
      <c r="SXL2336" s="1"/>
      <c r="SXM2336" s="1"/>
      <c r="SXN2336" s="1"/>
      <c r="SXO2336" s="1"/>
      <c r="SXP2336" s="1"/>
      <c r="SXQ2336" s="1"/>
      <c r="SXR2336" s="1"/>
      <c r="SXS2336" s="1"/>
      <c r="SXT2336" s="1"/>
      <c r="SXU2336" s="1"/>
      <c r="SXV2336" s="1"/>
      <c r="SXW2336" s="1"/>
      <c r="SXX2336" s="1"/>
      <c r="SXY2336" s="1"/>
      <c r="SXZ2336" s="1"/>
      <c r="SYA2336" s="1"/>
      <c r="SYB2336" s="1"/>
      <c r="SYC2336" s="1"/>
      <c r="SYD2336" s="1"/>
      <c r="SYE2336" s="1"/>
      <c r="SYF2336" s="1"/>
      <c r="SYG2336" s="1"/>
      <c r="SYH2336" s="1"/>
      <c r="SYI2336" s="1"/>
      <c r="SYJ2336" s="1"/>
      <c r="SYK2336" s="1"/>
      <c r="SYL2336" s="1"/>
      <c r="SYM2336" s="1"/>
      <c r="SYN2336" s="1"/>
      <c r="SYO2336" s="1"/>
      <c r="SYP2336" s="1"/>
      <c r="SYQ2336" s="1"/>
      <c r="SYR2336" s="1"/>
      <c r="SYS2336" s="1"/>
      <c r="SYT2336" s="1"/>
      <c r="SYU2336" s="1"/>
      <c r="SYV2336" s="1"/>
      <c r="SYW2336" s="1"/>
      <c r="SYX2336" s="1"/>
      <c r="SYY2336" s="1"/>
      <c r="SYZ2336" s="1"/>
      <c r="SZA2336" s="1"/>
      <c r="SZB2336" s="1"/>
      <c r="SZC2336" s="1"/>
      <c r="SZD2336" s="1"/>
      <c r="SZE2336" s="1"/>
      <c r="SZF2336" s="1"/>
      <c r="SZG2336" s="1"/>
      <c r="SZH2336" s="1"/>
      <c r="SZI2336" s="1"/>
      <c r="SZJ2336" s="1"/>
      <c r="SZK2336" s="1"/>
      <c r="SZL2336" s="1"/>
      <c r="SZM2336" s="1"/>
      <c r="SZN2336" s="1"/>
      <c r="SZO2336" s="1"/>
      <c r="SZP2336" s="1"/>
      <c r="SZQ2336" s="1"/>
      <c r="SZR2336" s="1"/>
      <c r="SZS2336" s="1"/>
      <c r="SZT2336" s="1"/>
      <c r="SZU2336" s="1"/>
      <c r="SZV2336" s="1"/>
      <c r="SZW2336" s="1"/>
      <c r="SZX2336" s="1"/>
      <c r="SZY2336" s="1"/>
      <c r="SZZ2336" s="1"/>
      <c r="TAA2336" s="1"/>
      <c r="TAB2336" s="1"/>
      <c r="TAC2336" s="1"/>
      <c r="TAD2336" s="1"/>
      <c r="TAE2336" s="1"/>
      <c r="TAF2336" s="1"/>
      <c r="TAG2336" s="1"/>
      <c r="TAH2336" s="1"/>
      <c r="TAI2336" s="1"/>
      <c r="TAJ2336" s="1"/>
      <c r="TAK2336" s="1"/>
      <c r="TAL2336" s="1"/>
      <c r="TAM2336" s="1"/>
      <c r="TAN2336" s="1"/>
      <c r="TAO2336" s="1"/>
      <c r="TAP2336" s="1"/>
      <c r="TAQ2336" s="1"/>
      <c r="TAR2336" s="1"/>
      <c r="TAS2336" s="1"/>
      <c r="TAT2336" s="1"/>
      <c r="TAU2336" s="1"/>
      <c r="TAV2336" s="1"/>
      <c r="TAW2336" s="1"/>
      <c r="TAX2336" s="1"/>
      <c r="TAY2336" s="1"/>
      <c r="TAZ2336" s="1"/>
      <c r="TBA2336" s="1"/>
      <c r="TBB2336" s="1"/>
      <c r="TBC2336" s="1"/>
      <c r="TBD2336" s="1"/>
      <c r="TBE2336" s="1"/>
      <c r="TBF2336" s="1"/>
      <c r="TBG2336" s="1"/>
      <c r="TBH2336" s="1"/>
      <c r="TBI2336" s="1"/>
      <c r="TBJ2336" s="1"/>
      <c r="TBK2336" s="1"/>
      <c r="TBL2336" s="1"/>
      <c r="TBM2336" s="1"/>
      <c r="TBN2336" s="1"/>
      <c r="TBO2336" s="1"/>
      <c r="TBP2336" s="1"/>
      <c r="TBQ2336" s="1"/>
      <c r="TBR2336" s="1"/>
      <c r="TBS2336" s="1"/>
      <c r="TBT2336" s="1"/>
      <c r="TBU2336" s="1"/>
      <c r="TBV2336" s="1"/>
      <c r="TBW2336" s="1"/>
      <c r="TBX2336" s="1"/>
      <c r="TBY2336" s="1"/>
      <c r="TBZ2336" s="1"/>
      <c r="TCA2336" s="1"/>
      <c r="TCB2336" s="1"/>
      <c r="TCC2336" s="1"/>
      <c r="TCD2336" s="1"/>
      <c r="TCE2336" s="1"/>
      <c r="TCF2336" s="1"/>
      <c r="TCG2336" s="1"/>
      <c r="TCH2336" s="1"/>
      <c r="TCI2336" s="1"/>
      <c r="TCJ2336" s="1"/>
      <c r="TCK2336" s="1"/>
      <c r="TCL2336" s="1"/>
      <c r="TCM2336" s="1"/>
      <c r="TCN2336" s="1"/>
      <c r="TCO2336" s="1"/>
      <c r="TCP2336" s="1"/>
      <c r="TCQ2336" s="1"/>
      <c r="TCR2336" s="1"/>
      <c r="TCS2336" s="1"/>
      <c r="TCT2336" s="1"/>
      <c r="TCU2336" s="1"/>
      <c r="TCV2336" s="1"/>
      <c r="TCW2336" s="1"/>
      <c r="TCX2336" s="1"/>
      <c r="TCY2336" s="1"/>
      <c r="TCZ2336" s="1"/>
      <c r="TDA2336" s="1"/>
      <c r="TDB2336" s="1"/>
      <c r="TDC2336" s="1"/>
      <c r="TDD2336" s="1"/>
      <c r="TDE2336" s="1"/>
      <c r="TDF2336" s="1"/>
      <c r="TDG2336" s="1"/>
      <c r="TDH2336" s="1"/>
      <c r="TDI2336" s="1"/>
      <c r="TDJ2336" s="1"/>
      <c r="TDK2336" s="1"/>
      <c r="TDL2336" s="1"/>
      <c r="TDM2336" s="1"/>
      <c r="TDN2336" s="1"/>
      <c r="TDO2336" s="1"/>
      <c r="TDP2336" s="1"/>
      <c r="TDQ2336" s="1"/>
      <c r="TDR2336" s="1"/>
      <c r="TDS2336" s="1"/>
      <c r="TDT2336" s="1"/>
      <c r="TDU2336" s="1"/>
      <c r="TDV2336" s="1"/>
      <c r="TDW2336" s="1"/>
      <c r="TDX2336" s="1"/>
      <c r="TDY2336" s="1"/>
      <c r="TDZ2336" s="1"/>
      <c r="TEA2336" s="1"/>
      <c r="TEB2336" s="1"/>
      <c r="TEC2336" s="1"/>
      <c r="TED2336" s="1"/>
      <c r="TEE2336" s="1"/>
      <c r="TEF2336" s="1"/>
      <c r="TEG2336" s="1"/>
      <c r="TEH2336" s="1"/>
      <c r="TEI2336" s="1"/>
      <c r="TEJ2336" s="1"/>
      <c r="TEK2336" s="1"/>
      <c r="TEL2336" s="1"/>
      <c r="TEM2336" s="1"/>
      <c r="TEN2336" s="1"/>
      <c r="TEO2336" s="1"/>
      <c r="TEP2336" s="1"/>
      <c r="TEQ2336" s="1"/>
      <c r="TER2336" s="1"/>
      <c r="TES2336" s="1"/>
      <c r="TET2336" s="1"/>
      <c r="TEU2336" s="1"/>
      <c r="TEV2336" s="1"/>
      <c r="TEW2336" s="1"/>
      <c r="TEX2336" s="1"/>
      <c r="TEY2336" s="1"/>
      <c r="TEZ2336" s="1"/>
      <c r="TFA2336" s="1"/>
      <c r="TFB2336" s="1"/>
      <c r="TFC2336" s="1"/>
      <c r="TFD2336" s="1"/>
      <c r="TFE2336" s="1"/>
      <c r="TFF2336" s="1"/>
      <c r="TFG2336" s="1"/>
      <c r="TFH2336" s="1"/>
      <c r="TFI2336" s="1"/>
      <c r="TFJ2336" s="1"/>
      <c r="TFK2336" s="1"/>
      <c r="TFL2336" s="1"/>
      <c r="TFM2336" s="1"/>
      <c r="TFN2336" s="1"/>
      <c r="TFO2336" s="1"/>
      <c r="TFP2336" s="1"/>
      <c r="TFQ2336" s="1"/>
      <c r="TFR2336" s="1"/>
      <c r="TFS2336" s="1"/>
      <c r="TFT2336" s="1"/>
      <c r="TFU2336" s="1"/>
      <c r="TFV2336" s="1"/>
      <c r="TFW2336" s="1"/>
      <c r="TFX2336" s="1"/>
      <c r="TFY2336" s="1"/>
      <c r="TFZ2336" s="1"/>
      <c r="TGA2336" s="1"/>
      <c r="TGB2336" s="1"/>
      <c r="TGC2336" s="1"/>
      <c r="TGD2336" s="1"/>
      <c r="TGE2336" s="1"/>
      <c r="TGF2336" s="1"/>
      <c r="TGG2336" s="1"/>
      <c r="TGH2336" s="1"/>
      <c r="TGI2336" s="1"/>
      <c r="TGJ2336" s="1"/>
      <c r="TGK2336" s="1"/>
      <c r="TGL2336" s="1"/>
      <c r="TGM2336" s="1"/>
      <c r="TGN2336" s="1"/>
      <c r="TGO2336" s="1"/>
      <c r="TGP2336" s="1"/>
      <c r="TGQ2336" s="1"/>
      <c r="TGR2336" s="1"/>
      <c r="TGS2336" s="1"/>
      <c r="TGT2336" s="1"/>
      <c r="TGU2336" s="1"/>
      <c r="TGV2336" s="1"/>
      <c r="TGW2336" s="1"/>
      <c r="TGX2336" s="1"/>
      <c r="TGY2336" s="1"/>
      <c r="TGZ2336" s="1"/>
      <c r="THA2336" s="1"/>
      <c r="THB2336" s="1"/>
      <c r="THC2336" s="1"/>
      <c r="THD2336" s="1"/>
      <c r="THE2336" s="1"/>
      <c r="THF2336" s="1"/>
      <c r="THG2336" s="1"/>
      <c r="THH2336" s="1"/>
      <c r="THI2336" s="1"/>
      <c r="THJ2336" s="1"/>
      <c r="THK2336" s="1"/>
      <c r="THL2336" s="1"/>
      <c r="THM2336" s="1"/>
      <c r="THN2336" s="1"/>
      <c r="THO2336" s="1"/>
      <c r="THP2336" s="1"/>
      <c r="THQ2336" s="1"/>
      <c r="THR2336" s="1"/>
      <c r="THS2336" s="1"/>
      <c r="THT2336" s="1"/>
      <c r="THU2336" s="1"/>
      <c r="THV2336" s="1"/>
      <c r="THW2336" s="1"/>
      <c r="THX2336" s="1"/>
      <c r="THY2336" s="1"/>
      <c r="THZ2336" s="1"/>
      <c r="TIA2336" s="1"/>
      <c r="TIB2336" s="1"/>
      <c r="TIC2336" s="1"/>
      <c r="TID2336" s="1"/>
      <c r="TIE2336" s="1"/>
      <c r="TIF2336" s="1"/>
      <c r="TIG2336" s="1"/>
      <c r="TIH2336" s="1"/>
      <c r="TII2336" s="1"/>
      <c r="TIJ2336" s="1"/>
      <c r="TIK2336" s="1"/>
      <c r="TIL2336" s="1"/>
      <c r="TIM2336" s="1"/>
      <c r="TIN2336" s="1"/>
      <c r="TIO2336" s="1"/>
      <c r="TIP2336" s="1"/>
      <c r="TIQ2336" s="1"/>
      <c r="TIR2336" s="1"/>
      <c r="TIS2336" s="1"/>
      <c r="TIT2336" s="1"/>
      <c r="TIU2336" s="1"/>
      <c r="TIV2336" s="1"/>
      <c r="TIW2336" s="1"/>
      <c r="TIX2336" s="1"/>
      <c r="TIY2336" s="1"/>
      <c r="TIZ2336" s="1"/>
      <c r="TJA2336" s="1"/>
      <c r="TJB2336" s="1"/>
      <c r="TJC2336" s="1"/>
      <c r="TJD2336" s="1"/>
      <c r="TJE2336" s="1"/>
      <c r="TJF2336" s="1"/>
      <c r="TJG2336" s="1"/>
      <c r="TJH2336" s="1"/>
      <c r="TJI2336" s="1"/>
      <c r="TJJ2336" s="1"/>
      <c r="TJK2336" s="1"/>
      <c r="TJL2336" s="1"/>
      <c r="TJM2336" s="1"/>
      <c r="TJN2336" s="1"/>
      <c r="TJO2336" s="1"/>
      <c r="TJP2336" s="1"/>
      <c r="TJQ2336" s="1"/>
      <c r="TJR2336" s="1"/>
      <c r="TJS2336" s="1"/>
      <c r="TJT2336" s="1"/>
      <c r="TJU2336" s="1"/>
      <c r="TJV2336" s="1"/>
      <c r="TJW2336" s="1"/>
      <c r="TJX2336" s="1"/>
      <c r="TJY2336" s="1"/>
      <c r="TJZ2336" s="1"/>
      <c r="TKA2336" s="1"/>
      <c r="TKB2336" s="1"/>
      <c r="TKC2336" s="1"/>
      <c r="TKD2336" s="1"/>
      <c r="TKE2336" s="1"/>
      <c r="TKF2336" s="1"/>
      <c r="TKG2336" s="1"/>
      <c r="TKH2336" s="1"/>
      <c r="TKI2336" s="1"/>
      <c r="TKJ2336" s="1"/>
      <c r="TKK2336" s="1"/>
      <c r="TKL2336" s="1"/>
      <c r="TKM2336" s="1"/>
      <c r="TKN2336" s="1"/>
      <c r="TKO2336" s="1"/>
      <c r="TKP2336" s="1"/>
      <c r="TKQ2336" s="1"/>
      <c r="TKR2336" s="1"/>
      <c r="TKS2336" s="1"/>
      <c r="TKT2336" s="1"/>
      <c r="TKU2336" s="1"/>
      <c r="TKV2336" s="1"/>
      <c r="TKW2336" s="1"/>
      <c r="TKX2336" s="1"/>
      <c r="TKY2336" s="1"/>
      <c r="TKZ2336" s="1"/>
      <c r="TLA2336" s="1"/>
      <c r="TLB2336" s="1"/>
      <c r="TLC2336" s="1"/>
      <c r="TLD2336" s="1"/>
      <c r="TLE2336" s="1"/>
      <c r="TLF2336" s="1"/>
      <c r="TLG2336" s="1"/>
      <c r="TLH2336" s="1"/>
      <c r="TLI2336" s="1"/>
      <c r="TLJ2336" s="1"/>
      <c r="TLK2336" s="1"/>
      <c r="TLL2336" s="1"/>
      <c r="TLM2336" s="1"/>
      <c r="TLN2336" s="1"/>
      <c r="TLO2336" s="1"/>
      <c r="TLP2336" s="1"/>
      <c r="TLQ2336" s="1"/>
      <c r="TLR2336" s="1"/>
      <c r="TLS2336" s="1"/>
      <c r="TLT2336" s="1"/>
      <c r="TLU2336" s="1"/>
      <c r="TLV2336" s="1"/>
      <c r="TLW2336" s="1"/>
      <c r="TLX2336" s="1"/>
      <c r="TLY2336" s="1"/>
      <c r="TLZ2336" s="1"/>
      <c r="TMA2336" s="1"/>
      <c r="TMB2336" s="1"/>
      <c r="TMC2336" s="1"/>
      <c r="TMD2336" s="1"/>
      <c r="TME2336" s="1"/>
      <c r="TMF2336" s="1"/>
      <c r="TMG2336" s="1"/>
      <c r="TMH2336" s="1"/>
      <c r="TMI2336" s="1"/>
      <c r="TMJ2336" s="1"/>
      <c r="TMK2336" s="1"/>
      <c r="TML2336" s="1"/>
      <c r="TMM2336" s="1"/>
      <c r="TMN2336" s="1"/>
      <c r="TMO2336" s="1"/>
      <c r="TMP2336" s="1"/>
      <c r="TMQ2336" s="1"/>
      <c r="TMR2336" s="1"/>
      <c r="TMS2336" s="1"/>
      <c r="TMT2336" s="1"/>
      <c r="TMU2336" s="1"/>
      <c r="TMV2336" s="1"/>
      <c r="TMW2336" s="1"/>
      <c r="TMX2336" s="1"/>
      <c r="TMY2336" s="1"/>
      <c r="TMZ2336" s="1"/>
      <c r="TNA2336" s="1"/>
      <c r="TNB2336" s="1"/>
      <c r="TNC2336" s="1"/>
      <c r="TND2336" s="1"/>
      <c r="TNE2336" s="1"/>
      <c r="TNF2336" s="1"/>
      <c r="TNG2336" s="1"/>
      <c r="TNH2336" s="1"/>
      <c r="TNI2336" s="1"/>
      <c r="TNJ2336" s="1"/>
      <c r="TNK2336" s="1"/>
      <c r="TNL2336" s="1"/>
      <c r="TNM2336" s="1"/>
      <c r="TNN2336" s="1"/>
      <c r="TNO2336" s="1"/>
      <c r="TNP2336" s="1"/>
      <c r="TNQ2336" s="1"/>
      <c r="TNR2336" s="1"/>
      <c r="TNS2336" s="1"/>
      <c r="TNT2336" s="1"/>
      <c r="TNU2336" s="1"/>
      <c r="TNV2336" s="1"/>
      <c r="TNW2336" s="1"/>
      <c r="TNX2336" s="1"/>
      <c r="TNY2336" s="1"/>
      <c r="TNZ2336" s="1"/>
      <c r="TOA2336" s="1"/>
      <c r="TOB2336" s="1"/>
      <c r="TOC2336" s="1"/>
      <c r="TOD2336" s="1"/>
      <c r="TOE2336" s="1"/>
      <c r="TOF2336" s="1"/>
      <c r="TOG2336" s="1"/>
      <c r="TOH2336" s="1"/>
      <c r="TOI2336" s="1"/>
      <c r="TOJ2336" s="1"/>
      <c r="TOK2336" s="1"/>
      <c r="TOL2336" s="1"/>
      <c r="TOM2336" s="1"/>
      <c r="TON2336" s="1"/>
      <c r="TOO2336" s="1"/>
      <c r="TOP2336" s="1"/>
      <c r="TOQ2336" s="1"/>
      <c r="TOR2336" s="1"/>
      <c r="TOS2336" s="1"/>
      <c r="TOT2336" s="1"/>
      <c r="TOU2336" s="1"/>
      <c r="TOV2336" s="1"/>
      <c r="TOW2336" s="1"/>
      <c r="TOX2336" s="1"/>
      <c r="TOY2336" s="1"/>
      <c r="TOZ2336" s="1"/>
      <c r="TPA2336" s="1"/>
      <c r="TPB2336" s="1"/>
      <c r="TPC2336" s="1"/>
      <c r="TPD2336" s="1"/>
      <c r="TPE2336" s="1"/>
      <c r="TPF2336" s="1"/>
      <c r="TPG2336" s="1"/>
      <c r="TPH2336" s="1"/>
      <c r="TPI2336" s="1"/>
      <c r="TPJ2336" s="1"/>
      <c r="TPK2336" s="1"/>
      <c r="TPL2336" s="1"/>
      <c r="TPM2336" s="1"/>
      <c r="TPN2336" s="1"/>
      <c r="TPO2336" s="1"/>
      <c r="TPP2336" s="1"/>
      <c r="TPQ2336" s="1"/>
      <c r="TPR2336" s="1"/>
      <c r="TPS2336" s="1"/>
      <c r="TPT2336" s="1"/>
      <c r="TPU2336" s="1"/>
      <c r="TPV2336" s="1"/>
      <c r="TPW2336" s="1"/>
      <c r="TPX2336" s="1"/>
      <c r="TPY2336" s="1"/>
      <c r="TPZ2336" s="1"/>
      <c r="TQA2336" s="1"/>
      <c r="TQB2336" s="1"/>
      <c r="TQC2336" s="1"/>
      <c r="TQD2336" s="1"/>
      <c r="TQE2336" s="1"/>
      <c r="TQF2336" s="1"/>
      <c r="TQG2336" s="1"/>
      <c r="TQH2336" s="1"/>
      <c r="TQI2336" s="1"/>
      <c r="TQJ2336" s="1"/>
      <c r="TQK2336" s="1"/>
      <c r="TQL2336" s="1"/>
      <c r="TQM2336" s="1"/>
      <c r="TQN2336" s="1"/>
      <c r="TQO2336" s="1"/>
      <c r="TQP2336" s="1"/>
      <c r="TQQ2336" s="1"/>
      <c r="TQR2336" s="1"/>
      <c r="TQS2336" s="1"/>
      <c r="TQT2336" s="1"/>
      <c r="TQU2336" s="1"/>
      <c r="TQV2336" s="1"/>
      <c r="TQW2336" s="1"/>
      <c r="TQX2336" s="1"/>
      <c r="TQY2336" s="1"/>
      <c r="TQZ2336" s="1"/>
      <c r="TRA2336" s="1"/>
      <c r="TRB2336" s="1"/>
      <c r="TRC2336" s="1"/>
      <c r="TRD2336" s="1"/>
      <c r="TRE2336" s="1"/>
      <c r="TRF2336" s="1"/>
      <c r="TRG2336" s="1"/>
      <c r="TRH2336" s="1"/>
      <c r="TRI2336" s="1"/>
      <c r="TRJ2336" s="1"/>
      <c r="TRK2336" s="1"/>
      <c r="TRL2336" s="1"/>
      <c r="TRM2336" s="1"/>
      <c r="TRN2336" s="1"/>
      <c r="TRO2336" s="1"/>
      <c r="TRP2336" s="1"/>
      <c r="TRQ2336" s="1"/>
      <c r="TRR2336" s="1"/>
      <c r="TRS2336" s="1"/>
      <c r="TRT2336" s="1"/>
      <c r="TRU2336" s="1"/>
      <c r="TRV2336" s="1"/>
      <c r="TRW2336" s="1"/>
      <c r="TRX2336" s="1"/>
      <c r="TRY2336" s="1"/>
      <c r="TRZ2336" s="1"/>
      <c r="TSA2336" s="1"/>
      <c r="TSB2336" s="1"/>
      <c r="TSC2336" s="1"/>
      <c r="TSD2336" s="1"/>
      <c r="TSE2336" s="1"/>
      <c r="TSF2336" s="1"/>
      <c r="TSG2336" s="1"/>
      <c r="TSH2336" s="1"/>
      <c r="TSI2336" s="1"/>
      <c r="TSJ2336" s="1"/>
      <c r="TSK2336" s="1"/>
      <c r="TSL2336" s="1"/>
      <c r="TSM2336" s="1"/>
      <c r="TSN2336" s="1"/>
      <c r="TSO2336" s="1"/>
      <c r="TSP2336" s="1"/>
      <c r="TSQ2336" s="1"/>
      <c r="TSR2336" s="1"/>
      <c r="TSS2336" s="1"/>
      <c r="TST2336" s="1"/>
      <c r="TSU2336" s="1"/>
      <c r="TSV2336" s="1"/>
      <c r="TSW2336" s="1"/>
      <c r="TSX2336" s="1"/>
      <c r="TSY2336" s="1"/>
      <c r="TSZ2336" s="1"/>
      <c r="TTA2336" s="1"/>
      <c r="TTB2336" s="1"/>
      <c r="TTC2336" s="1"/>
      <c r="TTD2336" s="1"/>
      <c r="TTE2336" s="1"/>
      <c r="TTF2336" s="1"/>
      <c r="TTG2336" s="1"/>
      <c r="TTH2336" s="1"/>
      <c r="TTI2336" s="1"/>
      <c r="TTJ2336" s="1"/>
      <c r="TTK2336" s="1"/>
      <c r="TTL2336" s="1"/>
      <c r="TTM2336" s="1"/>
      <c r="TTN2336" s="1"/>
      <c r="TTO2336" s="1"/>
      <c r="TTP2336" s="1"/>
      <c r="TTQ2336" s="1"/>
      <c r="TTR2336" s="1"/>
      <c r="TTS2336" s="1"/>
      <c r="TTT2336" s="1"/>
      <c r="TTU2336" s="1"/>
      <c r="TTV2336" s="1"/>
      <c r="TTW2336" s="1"/>
      <c r="TTX2336" s="1"/>
      <c r="TTY2336" s="1"/>
      <c r="TTZ2336" s="1"/>
      <c r="TUA2336" s="1"/>
      <c r="TUB2336" s="1"/>
      <c r="TUC2336" s="1"/>
      <c r="TUD2336" s="1"/>
      <c r="TUE2336" s="1"/>
      <c r="TUF2336" s="1"/>
      <c r="TUG2336" s="1"/>
      <c r="TUH2336" s="1"/>
      <c r="TUI2336" s="1"/>
      <c r="TUJ2336" s="1"/>
      <c r="TUK2336" s="1"/>
      <c r="TUL2336" s="1"/>
      <c r="TUM2336" s="1"/>
      <c r="TUN2336" s="1"/>
      <c r="TUO2336" s="1"/>
      <c r="TUP2336" s="1"/>
      <c r="TUQ2336" s="1"/>
      <c r="TUR2336" s="1"/>
      <c r="TUS2336" s="1"/>
      <c r="TUT2336" s="1"/>
      <c r="TUU2336" s="1"/>
      <c r="TUV2336" s="1"/>
      <c r="TUW2336" s="1"/>
      <c r="TUX2336" s="1"/>
      <c r="TUY2336" s="1"/>
      <c r="TUZ2336" s="1"/>
      <c r="TVA2336" s="1"/>
      <c r="TVB2336" s="1"/>
      <c r="TVC2336" s="1"/>
      <c r="TVD2336" s="1"/>
      <c r="TVE2336" s="1"/>
      <c r="TVF2336" s="1"/>
      <c r="TVG2336" s="1"/>
      <c r="TVH2336" s="1"/>
      <c r="TVI2336" s="1"/>
      <c r="TVJ2336" s="1"/>
      <c r="TVK2336" s="1"/>
      <c r="TVL2336" s="1"/>
      <c r="TVM2336" s="1"/>
      <c r="TVN2336" s="1"/>
      <c r="TVO2336" s="1"/>
      <c r="TVP2336" s="1"/>
      <c r="TVQ2336" s="1"/>
      <c r="TVR2336" s="1"/>
      <c r="TVS2336" s="1"/>
      <c r="TVT2336" s="1"/>
      <c r="TVU2336" s="1"/>
      <c r="TVV2336" s="1"/>
      <c r="TVW2336" s="1"/>
      <c r="TVX2336" s="1"/>
      <c r="TVY2336" s="1"/>
      <c r="TVZ2336" s="1"/>
      <c r="TWA2336" s="1"/>
      <c r="TWB2336" s="1"/>
      <c r="TWC2336" s="1"/>
      <c r="TWD2336" s="1"/>
      <c r="TWE2336" s="1"/>
      <c r="TWF2336" s="1"/>
      <c r="TWG2336" s="1"/>
      <c r="TWH2336" s="1"/>
      <c r="TWI2336" s="1"/>
      <c r="TWJ2336" s="1"/>
      <c r="TWK2336" s="1"/>
      <c r="TWL2336" s="1"/>
      <c r="TWM2336" s="1"/>
      <c r="TWN2336" s="1"/>
      <c r="TWO2336" s="1"/>
      <c r="TWP2336" s="1"/>
      <c r="TWQ2336" s="1"/>
      <c r="TWR2336" s="1"/>
      <c r="TWS2336" s="1"/>
      <c r="TWT2336" s="1"/>
      <c r="TWU2336" s="1"/>
      <c r="TWV2336" s="1"/>
      <c r="TWW2336" s="1"/>
      <c r="TWX2336" s="1"/>
      <c r="TWY2336" s="1"/>
      <c r="TWZ2336" s="1"/>
      <c r="TXA2336" s="1"/>
      <c r="TXB2336" s="1"/>
      <c r="TXC2336" s="1"/>
      <c r="TXD2336" s="1"/>
      <c r="TXE2336" s="1"/>
      <c r="TXF2336" s="1"/>
      <c r="TXG2336" s="1"/>
      <c r="TXH2336" s="1"/>
      <c r="TXI2336" s="1"/>
      <c r="TXJ2336" s="1"/>
      <c r="TXK2336" s="1"/>
      <c r="TXL2336" s="1"/>
      <c r="TXM2336" s="1"/>
      <c r="TXN2336" s="1"/>
      <c r="TXO2336" s="1"/>
      <c r="TXP2336" s="1"/>
      <c r="TXQ2336" s="1"/>
      <c r="TXR2336" s="1"/>
      <c r="TXS2336" s="1"/>
      <c r="TXT2336" s="1"/>
      <c r="TXU2336" s="1"/>
      <c r="TXV2336" s="1"/>
      <c r="TXW2336" s="1"/>
      <c r="TXX2336" s="1"/>
      <c r="TXY2336" s="1"/>
      <c r="TXZ2336" s="1"/>
      <c r="TYA2336" s="1"/>
      <c r="TYB2336" s="1"/>
      <c r="TYC2336" s="1"/>
      <c r="TYD2336" s="1"/>
      <c r="TYE2336" s="1"/>
      <c r="TYF2336" s="1"/>
      <c r="TYG2336" s="1"/>
      <c r="TYH2336" s="1"/>
      <c r="TYI2336" s="1"/>
      <c r="TYJ2336" s="1"/>
      <c r="TYK2336" s="1"/>
      <c r="TYL2336" s="1"/>
      <c r="TYM2336" s="1"/>
      <c r="TYN2336" s="1"/>
      <c r="TYO2336" s="1"/>
      <c r="TYP2336" s="1"/>
      <c r="TYQ2336" s="1"/>
      <c r="TYR2336" s="1"/>
      <c r="TYS2336" s="1"/>
      <c r="TYT2336" s="1"/>
      <c r="TYU2336" s="1"/>
      <c r="TYV2336" s="1"/>
      <c r="TYW2336" s="1"/>
      <c r="TYX2336" s="1"/>
      <c r="TYY2336" s="1"/>
      <c r="TYZ2336" s="1"/>
      <c r="TZA2336" s="1"/>
      <c r="TZB2336" s="1"/>
      <c r="TZC2336" s="1"/>
      <c r="TZD2336" s="1"/>
      <c r="TZE2336" s="1"/>
      <c r="TZF2336" s="1"/>
      <c r="TZG2336" s="1"/>
      <c r="TZH2336" s="1"/>
      <c r="TZI2336" s="1"/>
      <c r="TZJ2336" s="1"/>
      <c r="TZK2336" s="1"/>
      <c r="TZL2336" s="1"/>
      <c r="TZM2336" s="1"/>
      <c r="TZN2336" s="1"/>
      <c r="TZO2336" s="1"/>
      <c r="TZP2336" s="1"/>
      <c r="TZQ2336" s="1"/>
      <c r="TZR2336" s="1"/>
      <c r="TZS2336" s="1"/>
      <c r="TZT2336" s="1"/>
      <c r="TZU2336" s="1"/>
      <c r="TZV2336" s="1"/>
      <c r="TZW2336" s="1"/>
      <c r="TZX2336" s="1"/>
      <c r="TZY2336" s="1"/>
      <c r="TZZ2336" s="1"/>
      <c r="UAA2336" s="1"/>
      <c r="UAB2336" s="1"/>
      <c r="UAC2336" s="1"/>
      <c r="UAD2336" s="1"/>
      <c r="UAE2336" s="1"/>
      <c r="UAF2336" s="1"/>
      <c r="UAG2336" s="1"/>
      <c r="UAH2336" s="1"/>
      <c r="UAI2336" s="1"/>
      <c r="UAJ2336" s="1"/>
      <c r="UAK2336" s="1"/>
      <c r="UAL2336" s="1"/>
      <c r="UAM2336" s="1"/>
      <c r="UAN2336" s="1"/>
      <c r="UAO2336" s="1"/>
      <c r="UAP2336" s="1"/>
      <c r="UAQ2336" s="1"/>
      <c r="UAR2336" s="1"/>
      <c r="UAS2336" s="1"/>
      <c r="UAT2336" s="1"/>
      <c r="UAU2336" s="1"/>
      <c r="UAV2336" s="1"/>
      <c r="UAW2336" s="1"/>
      <c r="UAX2336" s="1"/>
      <c r="UAY2336" s="1"/>
      <c r="UAZ2336" s="1"/>
      <c r="UBA2336" s="1"/>
      <c r="UBB2336" s="1"/>
      <c r="UBC2336" s="1"/>
      <c r="UBD2336" s="1"/>
      <c r="UBE2336" s="1"/>
      <c r="UBF2336" s="1"/>
      <c r="UBG2336" s="1"/>
      <c r="UBH2336" s="1"/>
      <c r="UBI2336" s="1"/>
      <c r="UBJ2336" s="1"/>
      <c r="UBK2336" s="1"/>
      <c r="UBL2336" s="1"/>
      <c r="UBM2336" s="1"/>
      <c r="UBN2336" s="1"/>
      <c r="UBO2336" s="1"/>
      <c r="UBP2336" s="1"/>
      <c r="UBQ2336" s="1"/>
      <c r="UBR2336" s="1"/>
      <c r="UBS2336" s="1"/>
      <c r="UBT2336" s="1"/>
      <c r="UBU2336" s="1"/>
      <c r="UBV2336" s="1"/>
      <c r="UBW2336" s="1"/>
      <c r="UBX2336" s="1"/>
      <c r="UBY2336" s="1"/>
      <c r="UBZ2336" s="1"/>
      <c r="UCA2336" s="1"/>
      <c r="UCB2336" s="1"/>
      <c r="UCC2336" s="1"/>
      <c r="UCD2336" s="1"/>
      <c r="UCE2336" s="1"/>
      <c r="UCF2336" s="1"/>
      <c r="UCG2336" s="1"/>
      <c r="UCH2336" s="1"/>
      <c r="UCI2336" s="1"/>
      <c r="UCJ2336" s="1"/>
      <c r="UCK2336" s="1"/>
      <c r="UCL2336" s="1"/>
      <c r="UCM2336" s="1"/>
      <c r="UCN2336" s="1"/>
      <c r="UCO2336" s="1"/>
      <c r="UCP2336" s="1"/>
      <c r="UCQ2336" s="1"/>
      <c r="UCR2336" s="1"/>
      <c r="UCS2336" s="1"/>
      <c r="UCT2336" s="1"/>
      <c r="UCU2336" s="1"/>
      <c r="UCV2336" s="1"/>
      <c r="UCW2336" s="1"/>
      <c r="UCX2336" s="1"/>
      <c r="UCY2336" s="1"/>
      <c r="UCZ2336" s="1"/>
      <c r="UDA2336" s="1"/>
      <c r="UDB2336" s="1"/>
      <c r="UDC2336" s="1"/>
      <c r="UDD2336" s="1"/>
      <c r="UDE2336" s="1"/>
      <c r="UDF2336" s="1"/>
      <c r="UDG2336" s="1"/>
      <c r="UDH2336" s="1"/>
      <c r="UDI2336" s="1"/>
      <c r="UDJ2336" s="1"/>
      <c r="UDK2336" s="1"/>
      <c r="UDL2336" s="1"/>
      <c r="UDM2336" s="1"/>
      <c r="UDN2336" s="1"/>
      <c r="UDO2336" s="1"/>
      <c r="UDP2336" s="1"/>
      <c r="UDQ2336" s="1"/>
      <c r="UDR2336" s="1"/>
      <c r="UDS2336" s="1"/>
      <c r="UDT2336" s="1"/>
      <c r="UDU2336" s="1"/>
      <c r="UDV2336" s="1"/>
      <c r="UDW2336" s="1"/>
      <c r="UDX2336" s="1"/>
      <c r="UDY2336" s="1"/>
      <c r="UDZ2336" s="1"/>
      <c r="UEA2336" s="1"/>
      <c r="UEB2336" s="1"/>
      <c r="UEC2336" s="1"/>
      <c r="UED2336" s="1"/>
      <c r="UEE2336" s="1"/>
      <c r="UEF2336" s="1"/>
      <c r="UEG2336" s="1"/>
      <c r="UEH2336" s="1"/>
      <c r="UEI2336" s="1"/>
      <c r="UEJ2336" s="1"/>
      <c r="UEK2336" s="1"/>
      <c r="UEL2336" s="1"/>
      <c r="UEM2336" s="1"/>
      <c r="UEN2336" s="1"/>
      <c r="UEO2336" s="1"/>
      <c r="UEP2336" s="1"/>
      <c r="UEQ2336" s="1"/>
      <c r="UER2336" s="1"/>
      <c r="UES2336" s="1"/>
      <c r="UET2336" s="1"/>
      <c r="UEU2336" s="1"/>
      <c r="UEV2336" s="1"/>
      <c r="UEW2336" s="1"/>
      <c r="UEX2336" s="1"/>
      <c r="UEY2336" s="1"/>
      <c r="UEZ2336" s="1"/>
      <c r="UFA2336" s="1"/>
      <c r="UFB2336" s="1"/>
      <c r="UFC2336" s="1"/>
      <c r="UFD2336" s="1"/>
      <c r="UFE2336" s="1"/>
      <c r="UFF2336" s="1"/>
      <c r="UFG2336" s="1"/>
      <c r="UFH2336" s="1"/>
      <c r="UFI2336" s="1"/>
      <c r="UFJ2336" s="1"/>
      <c r="UFK2336" s="1"/>
      <c r="UFL2336" s="1"/>
      <c r="UFM2336" s="1"/>
      <c r="UFN2336" s="1"/>
      <c r="UFO2336" s="1"/>
      <c r="UFP2336" s="1"/>
      <c r="UFQ2336" s="1"/>
      <c r="UFR2336" s="1"/>
      <c r="UFS2336" s="1"/>
      <c r="UFT2336" s="1"/>
      <c r="UFU2336" s="1"/>
      <c r="UFV2336" s="1"/>
      <c r="UFW2336" s="1"/>
      <c r="UFX2336" s="1"/>
      <c r="UFY2336" s="1"/>
      <c r="UFZ2336" s="1"/>
      <c r="UGA2336" s="1"/>
      <c r="UGB2336" s="1"/>
      <c r="UGC2336" s="1"/>
      <c r="UGD2336" s="1"/>
      <c r="UGE2336" s="1"/>
      <c r="UGF2336" s="1"/>
      <c r="UGG2336" s="1"/>
      <c r="UGH2336" s="1"/>
      <c r="UGI2336" s="1"/>
      <c r="UGJ2336" s="1"/>
      <c r="UGK2336" s="1"/>
      <c r="UGL2336" s="1"/>
      <c r="UGM2336" s="1"/>
      <c r="UGN2336" s="1"/>
      <c r="UGO2336" s="1"/>
      <c r="UGP2336" s="1"/>
      <c r="UGQ2336" s="1"/>
      <c r="UGR2336" s="1"/>
      <c r="UGS2336" s="1"/>
      <c r="UGT2336" s="1"/>
      <c r="UGU2336" s="1"/>
      <c r="UGV2336" s="1"/>
      <c r="UGW2336" s="1"/>
      <c r="UGX2336" s="1"/>
      <c r="UGY2336" s="1"/>
      <c r="UGZ2336" s="1"/>
      <c r="UHA2336" s="1"/>
      <c r="UHB2336" s="1"/>
      <c r="UHC2336" s="1"/>
      <c r="UHD2336" s="1"/>
      <c r="UHE2336" s="1"/>
      <c r="UHF2336" s="1"/>
      <c r="UHG2336" s="1"/>
      <c r="UHH2336" s="1"/>
      <c r="UHI2336" s="1"/>
      <c r="UHJ2336" s="1"/>
      <c r="UHK2336" s="1"/>
      <c r="UHL2336" s="1"/>
      <c r="UHM2336" s="1"/>
      <c r="UHN2336" s="1"/>
      <c r="UHO2336" s="1"/>
      <c r="UHP2336" s="1"/>
      <c r="UHQ2336" s="1"/>
      <c r="UHR2336" s="1"/>
      <c r="UHS2336" s="1"/>
      <c r="UHT2336" s="1"/>
      <c r="UHU2336" s="1"/>
      <c r="UHV2336" s="1"/>
      <c r="UHW2336" s="1"/>
      <c r="UHX2336" s="1"/>
      <c r="UHY2336" s="1"/>
      <c r="UHZ2336" s="1"/>
      <c r="UIA2336" s="1"/>
      <c r="UIB2336" s="1"/>
      <c r="UIC2336" s="1"/>
      <c r="UID2336" s="1"/>
      <c r="UIE2336" s="1"/>
      <c r="UIF2336" s="1"/>
      <c r="UIG2336" s="1"/>
      <c r="UIH2336" s="1"/>
      <c r="UII2336" s="1"/>
      <c r="UIJ2336" s="1"/>
      <c r="UIK2336" s="1"/>
      <c r="UIL2336" s="1"/>
      <c r="UIM2336" s="1"/>
      <c r="UIN2336" s="1"/>
      <c r="UIO2336" s="1"/>
      <c r="UIP2336" s="1"/>
      <c r="UIQ2336" s="1"/>
      <c r="UIR2336" s="1"/>
      <c r="UIS2336" s="1"/>
      <c r="UIT2336" s="1"/>
      <c r="UIU2336" s="1"/>
      <c r="UIV2336" s="1"/>
      <c r="UIW2336" s="1"/>
      <c r="UIX2336" s="1"/>
      <c r="UIY2336" s="1"/>
      <c r="UIZ2336" s="1"/>
      <c r="UJA2336" s="1"/>
      <c r="UJB2336" s="1"/>
      <c r="UJC2336" s="1"/>
      <c r="UJD2336" s="1"/>
      <c r="UJE2336" s="1"/>
      <c r="UJF2336" s="1"/>
      <c r="UJG2336" s="1"/>
      <c r="UJH2336" s="1"/>
      <c r="UJI2336" s="1"/>
      <c r="UJJ2336" s="1"/>
      <c r="UJK2336" s="1"/>
      <c r="UJL2336" s="1"/>
      <c r="UJM2336" s="1"/>
      <c r="UJN2336" s="1"/>
      <c r="UJO2336" s="1"/>
      <c r="UJP2336" s="1"/>
      <c r="UJQ2336" s="1"/>
      <c r="UJR2336" s="1"/>
      <c r="UJS2336" s="1"/>
      <c r="UJT2336" s="1"/>
      <c r="UJU2336" s="1"/>
      <c r="UJV2336" s="1"/>
      <c r="UJW2336" s="1"/>
      <c r="UJX2336" s="1"/>
      <c r="UJY2336" s="1"/>
      <c r="UJZ2336" s="1"/>
      <c r="UKA2336" s="1"/>
      <c r="UKB2336" s="1"/>
      <c r="UKC2336" s="1"/>
      <c r="UKD2336" s="1"/>
      <c r="UKE2336" s="1"/>
      <c r="UKF2336" s="1"/>
      <c r="UKG2336" s="1"/>
      <c r="UKH2336" s="1"/>
      <c r="UKI2336" s="1"/>
      <c r="UKJ2336" s="1"/>
      <c r="UKK2336" s="1"/>
      <c r="UKL2336" s="1"/>
      <c r="UKM2336" s="1"/>
      <c r="UKN2336" s="1"/>
      <c r="UKO2336" s="1"/>
      <c r="UKP2336" s="1"/>
      <c r="UKQ2336" s="1"/>
      <c r="UKR2336" s="1"/>
      <c r="UKS2336" s="1"/>
      <c r="UKT2336" s="1"/>
      <c r="UKU2336" s="1"/>
      <c r="UKV2336" s="1"/>
      <c r="UKW2336" s="1"/>
      <c r="UKX2336" s="1"/>
      <c r="UKY2336" s="1"/>
      <c r="UKZ2336" s="1"/>
      <c r="ULA2336" s="1"/>
      <c r="ULB2336" s="1"/>
      <c r="ULC2336" s="1"/>
      <c r="ULD2336" s="1"/>
      <c r="ULE2336" s="1"/>
      <c r="ULF2336" s="1"/>
      <c r="ULG2336" s="1"/>
      <c r="ULH2336" s="1"/>
      <c r="ULI2336" s="1"/>
      <c r="ULJ2336" s="1"/>
      <c r="ULK2336" s="1"/>
      <c r="ULL2336" s="1"/>
      <c r="ULM2336" s="1"/>
      <c r="ULN2336" s="1"/>
      <c r="ULO2336" s="1"/>
      <c r="ULP2336" s="1"/>
      <c r="ULQ2336" s="1"/>
      <c r="ULR2336" s="1"/>
      <c r="ULS2336" s="1"/>
      <c r="ULT2336" s="1"/>
      <c r="ULU2336" s="1"/>
      <c r="ULV2336" s="1"/>
      <c r="ULW2336" s="1"/>
      <c r="ULX2336" s="1"/>
      <c r="ULY2336" s="1"/>
      <c r="ULZ2336" s="1"/>
      <c r="UMA2336" s="1"/>
      <c r="UMB2336" s="1"/>
      <c r="UMC2336" s="1"/>
      <c r="UMD2336" s="1"/>
      <c r="UME2336" s="1"/>
      <c r="UMF2336" s="1"/>
      <c r="UMG2336" s="1"/>
      <c r="UMH2336" s="1"/>
      <c r="UMI2336" s="1"/>
      <c r="UMJ2336" s="1"/>
      <c r="UMK2336" s="1"/>
      <c r="UML2336" s="1"/>
      <c r="UMM2336" s="1"/>
      <c r="UMN2336" s="1"/>
      <c r="UMO2336" s="1"/>
      <c r="UMP2336" s="1"/>
      <c r="UMQ2336" s="1"/>
      <c r="UMR2336" s="1"/>
      <c r="UMS2336" s="1"/>
      <c r="UMT2336" s="1"/>
      <c r="UMU2336" s="1"/>
      <c r="UMV2336" s="1"/>
      <c r="UMW2336" s="1"/>
      <c r="UMX2336" s="1"/>
      <c r="UMY2336" s="1"/>
      <c r="UMZ2336" s="1"/>
      <c r="UNA2336" s="1"/>
      <c r="UNB2336" s="1"/>
      <c r="UNC2336" s="1"/>
      <c r="UND2336" s="1"/>
      <c r="UNE2336" s="1"/>
      <c r="UNF2336" s="1"/>
      <c r="UNG2336" s="1"/>
      <c r="UNH2336" s="1"/>
      <c r="UNI2336" s="1"/>
      <c r="UNJ2336" s="1"/>
      <c r="UNK2336" s="1"/>
      <c r="UNL2336" s="1"/>
      <c r="UNM2336" s="1"/>
      <c r="UNN2336" s="1"/>
      <c r="UNO2336" s="1"/>
      <c r="UNP2336" s="1"/>
      <c r="UNQ2336" s="1"/>
      <c r="UNR2336" s="1"/>
      <c r="UNS2336" s="1"/>
      <c r="UNT2336" s="1"/>
      <c r="UNU2336" s="1"/>
      <c r="UNV2336" s="1"/>
      <c r="UNW2336" s="1"/>
      <c r="UNX2336" s="1"/>
      <c r="UNY2336" s="1"/>
      <c r="UNZ2336" s="1"/>
      <c r="UOA2336" s="1"/>
      <c r="UOB2336" s="1"/>
      <c r="UOC2336" s="1"/>
      <c r="UOD2336" s="1"/>
      <c r="UOE2336" s="1"/>
      <c r="UOF2336" s="1"/>
      <c r="UOG2336" s="1"/>
      <c r="UOH2336" s="1"/>
      <c r="UOI2336" s="1"/>
      <c r="UOJ2336" s="1"/>
      <c r="UOK2336" s="1"/>
      <c r="UOL2336" s="1"/>
      <c r="UOM2336" s="1"/>
      <c r="UON2336" s="1"/>
      <c r="UOO2336" s="1"/>
      <c r="UOP2336" s="1"/>
      <c r="UOQ2336" s="1"/>
      <c r="UOR2336" s="1"/>
      <c r="UOS2336" s="1"/>
      <c r="UOT2336" s="1"/>
      <c r="UOU2336" s="1"/>
      <c r="UOV2336" s="1"/>
      <c r="UOW2336" s="1"/>
      <c r="UOX2336" s="1"/>
      <c r="UOY2336" s="1"/>
      <c r="UOZ2336" s="1"/>
      <c r="UPA2336" s="1"/>
      <c r="UPB2336" s="1"/>
      <c r="UPC2336" s="1"/>
      <c r="UPD2336" s="1"/>
      <c r="UPE2336" s="1"/>
      <c r="UPF2336" s="1"/>
      <c r="UPG2336" s="1"/>
      <c r="UPH2336" s="1"/>
      <c r="UPI2336" s="1"/>
      <c r="UPJ2336" s="1"/>
      <c r="UPK2336" s="1"/>
      <c r="UPL2336" s="1"/>
      <c r="UPM2336" s="1"/>
      <c r="UPN2336" s="1"/>
      <c r="UPO2336" s="1"/>
      <c r="UPP2336" s="1"/>
      <c r="UPQ2336" s="1"/>
      <c r="UPR2336" s="1"/>
      <c r="UPS2336" s="1"/>
      <c r="UPT2336" s="1"/>
      <c r="UPU2336" s="1"/>
      <c r="UPV2336" s="1"/>
      <c r="UPW2336" s="1"/>
      <c r="UPX2336" s="1"/>
      <c r="UPY2336" s="1"/>
      <c r="UPZ2336" s="1"/>
      <c r="UQA2336" s="1"/>
      <c r="UQB2336" s="1"/>
      <c r="UQC2336" s="1"/>
      <c r="UQD2336" s="1"/>
      <c r="UQE2336" s="1"/>
      <c r="UQF2336" s="1"/>
      <c r="UQG2336" s="1"/>
      <c r="UQH2336" s="1"/>
      <c r="UQI2336" s="1"/>
      <c r="UQJ2336" s="1"/>
      <c r="UQK2336" s="1"/>
      <c r="UQL2336" s="1"/>
      <c r="UQM2336" s="1"/>
      <c r="UQN2336" s="1"/>
      <c r="UQO2336" s="1"/>
      <c r="UQP2336" s="1"/>
      <c r="UQQ2336" s="1"/>
      <c r="UQR2336" s="1"/>
      <c r="UQS2336" s="1"/>
      <c r="UQT2336" s="1"/>
      <c r="UQU2336" s="1"/>
      <c r="UQV2336" s="1"/>
      <c r="UQW2336" s="1"/>
      <c r="UQX2336" s="1"/>
      <c r="UQY2336" s="1"/>
      <c r="UQZ2336" s="1"/>
      <c r="URA2336" s="1"/>
      <c r="URB2336" s="1"/>
      <c r="URC2336" s="1"/>
      <c r="URD2336" s="1"/>
      <c r="URE2336" s="1"/>
      <c r="URF2336" s="1"/>
      <c r="URG2336" s="1"/>
      <c r="URH2336" s="1"/>
      <c r="URI2336" s="1"/>
      <c r="URJ2336" s="1"/>
      <c r="URK2336" s="1"/>
      <c r="URL2336" s="1"/>
      <c r="URM2336" s="1"/>
      <c r="URN2336" s="1"/>
      <c r="URO2336" s="1"/>
      <c r="URP2336" s="1"/>
      <c r="URQ2336" s="1"/>
      <c r="URR2336" s="1"/>
      <c r="URS2336" s="1"/>
      <c r="URT2336" s="1"/>
      <c r="URU2336" s="1"/>
      <c r="URV2336" s="1"/>
      <c r="URW2336" s="1"/>
      <c r="URX2336" s="1"/>
      <c r="URY2336" s="1"/>
      <c r="URZ2336" s="1"/>
      <c r="USA2336" s="1"/>
      <c r="USB2336" s="1"/>
      <c r="USC2336" s="1"/>
      <c r="USD2336" s="1"/>
      <c r="USE2336" s="1"/>
      <c r="USF2336" s="1"/>
      <c r="USG2336" s="1"/>
      <c r="USH2336" s="1"/>
      <c r="USI2336" s="1"/>
      <c r="USJ2336" s="1"/>
      <c r="USK2336" s="1"/>
      <c r="USL2336" s="1"/>
      <c r="USM2336" s="1"/>
      <c r="USN2336" s="1"/>
      <c r="USO2336" s="1"/>
      <c r="USP2336" s="1"/>
      <c r="USQ2336" s="1"/>
      <c r="USR2336" s="1"/>
      <c r="USS2336" s="1"/>
      <c r="UST2336" s="1"/>
      <c r="USU2336" s="1"/>
      <c r="USV2336" s="1"/>
      <c r="USW2336" s="1"/>
      <c r="USX2336" s="1"/>
      <c r="USY2336" s="1"/>
      <c r="USZ2336" s="1"/>
      <c r="UTA2336" s="1"/>
      <c r="UTB2336" s="1"/>
      <c r="UTC2336" s="1"/>
      <c r="UTD2336" s="1"/>
      <c r="UTE2336" s="1"/>
      <c r="UTF2336" s="1"/>
      <c r="UTG2336" s="1"/>
      <c r="UTH2336" s="1"/>
      <c r="UTI2336" s="1"/>
      <c r="UTJ2336" s="1"/>
      <c r="UTK2336" s="1"/>
      <c r="UTL2336" s="1"/>
      <c r="UTM2336" s="1"/>
      <c r="UTN2336" s="1"/>
      <c r="UTO2336" s="1"/>
      <c r="UTP2336" s="1"/>
      <c r="UTQ2336" s="1"/>
      <c r="UTR2336" s="1"/>
      <c r="UTS2336" s="1"/>
      <c r="UTT2336" s="1"/>
      <c r="UTU2336" s="1"/>
      <c r="UTV2336" s="1"/>
      <c r="UTW2336" s="1"/>
      <c r="UTX2336" s="1"/>
      <c r="UTY2336" s="1"/>
      <c r="UTZ2336" s="1"/>
      <c r="UUA2336" s="1"/>
      <c r="UUB2336" s="1"/>
      <c r="UUC2336" s="1"/>
      <c r="UUD2336" s="1"/>
      <c r="UUE2336" s="1"/>
      <c r="UUF2336" s="1"/>
      <c r="UUG2336" s="1"/>
      <c r="UUH2336" s="1"/>
      <c r="UUI2336" s="1"/>
      <c r="UUJ2336" s="1"/>
      <c r="UUK2336" s="1"/>
      <c r="UUL2336" s="1"/>
      <c r="UUM2336" s="1"/>
      <c r="UUN2336" s="1"/>
      <c r="UUO2336" s="1"/>
      <c r="UUP2336" s="1"/>
      <c r="UUQ2336" s="1"/>
      <c r="UUR2336" s="1"/>
      <c r="UUS2336" s="1"/>
      <c r="UUT2336" s="1"/>
      <c r="UUU2336" s="1"/>
      <c r="UUV2336" s="1"/>
      <c r="UUW2336" s="1"/>
      <c r="UUX2336" s="1"/>
      <c r="UUY2336" s="1"/>
      <c r="UUZ2336" s="1"/>
      <c r="UVA2336" s="1"/>
      <c r="UVB2336" s="1"/>
      <c r="UVC2336" s="1"/>
      <c r="UVD2336" s="1"/>
      <c r="UVE2336" s="1"/>
      <c r="UVF2336" s="1"/>
      <c r="UVG2336" s="1"/>
      <c r="UVH2336" s="1"/>
      <c r="UVI2336" s="1"/>
      <c r="UVJ2336" s="1"/>
      <c r="UVK2336" s="1"/>
      <c r="UVL2336" s="1"/>
      <c r="UVM2336" s="1"/>
      <c r="UVN2336" s="1"/>
      <c r="UVO2336" s="1"/>
      <c r="UVP2336" s="1"/>
      <c r="UVQ2336" s="1"/>
      <c r="UVR2336" s="1"/>
      <c r="UVS2336" s="1"/>
      <c r="UVT2336" s="1"/>
      <c r="UVU2336" s="1"/>
      <c r="UVV2336" s="1"/>
      <c r="UVW2336" s="1"/>
      <c r="UVX2336" s="1"/>
      <c r="UVY2336" s="1"/>
      <c r="UVZ2336" s="1"/>
      <c r="UWA2336" s="1"/>
      <c r="UWB2336" s="1"/>
      <c r="UWC2336" s="1"/>
      <c r="UWD2336" s="1"/>
      <c r="UWE2336" s="1"/>
      <c r="UWF2336" s="1"/>
      <c r="UWG2336" s="1"/>
      <c r="UWH2336" s="1"/>
      <c r="UWI2336" s="1"/>
      <c r="UWJ2336" s="1"/>
      <c r="UWK2336" s="1"/>
      <c r="UWL2336" s="1"/>
      <c r="UWM2336" s="1"/>
      <c r="UWN2336" s="1"/>
      <c r="UWO2336" s="1"/>
      <c r="UWP2336" s="1"/>
      <c r="UWQ2336" s="1"/>
      <c r="UWR2336" s="1"/>
      <c r="UWS2336" s="1"/>
      <c r="UWT2336" s="1"/>
      <c r="UWU2336" s="1"/>
      <c r="UWV2336" s="1"/>
      <c r="UWW2336" s="1"/>
      <c r="UWX2336" s="1"/>
      <c r="UWY2336" s="1"/>
      <c r="UWZ2336" s="1"/>
      <c r="UXA2336" s="1"/>
      <c r="UXB2336" s="1"/>
      <c r="UXC2336" s="1"/>
      <c r="UXD2336" s="1"/>
      <c r="UXE2336" s="1"/>
      <c r="UXF2336" s="1"/>
      <c r="UXG2336" s="1"/>
      <c r="UXH2336" s="1"/>
      <c r="UXI2336" s="1"/>
      <c r="UXJ2336" s="1"/>
      <c r="UXK2336" s="1"/>
      <c r="UXL2336" s="1"/>
      <c r="UXM2336" s="1"/>
      <c r="UXN2336" s="1"/>
      <c r="UXO2336" s="1"/>
      <c r="UXP2336" s="1"/>
      <c r="UXQ2336" s="1"/>
      <c r="UXR2336" s="1"/>
      <c r="UXS2336" s="1"/>
      <c r="UXT2336" s="1"/>
      <c r="UXU2336" s="1"/>
      <c r="UXV2336" s="1"/>
      <c r="UXW2336" s="1"/>
      <c r="UXX2336" s="1"/>
      <c r="UXY2336" s="1"/>
      <c r="UXZ2336" s="1"/>
      <c r="UYA2336" s="1"/>
      <c r="UYB2336" s="1"/>
      <c r="UYC2336" s="1"/>
      <c r="UYD2336" s="1"/>
      <c r="UYE2336" s="1"/>
      <c r="UYF2336" s="1"/>
      <c r="UYG2336" s="1"/>
      <c r="UYH2336" s="1"/>
      <c r="UYI2336" s="1"/>
      <c r="UYJ2336" s="1"/>
      <c r="UYK2336" s="1"/>
      <c r="UYL2336" s="1"/>
      <c r="UYM2336" s="1"/>
      <c r="UYN2336" s="1"/>
      <c r="UYO2336" s="1"/>
      <c r="UYP2336" s="1"/>
      <c r="UYQ2336" s="1"/>
      <c r="UYR2336" s="1"/>
      <c r="UYS2336" s="1"/>
      <c r="UYT2336" s="1"/>
      <c r="UYU2336" s="1"/>
      <c r="UYV2336" s="1"/>
      <c r="UYW2336" s="1"/>
      <c r="UYX2336" s="1"/>
      <c r="UYY2336" s="1"/>
      <c r="UYZ2336" s="1"/>
      <c r="UZA2336" s="1"/>
      <c r="UZB2336" s="1"/>
      <c r="UZC2336" s="1"/>
      <c r="UZD2336" s="1"/>
      <c r="UZE2336" s="1"/>
      <c r="UZF2336" s="1"/>
      <c r="UZG2336" s="1"/>
      <c r="UZH2336" s="1"/>
      <c r="UZI2336" s="1"/>
      <c r="UZJ2336" s="1"/>
      <c r="UZK2336" s="1"/>
      <c r="UZL2336" s="1"/>
      <c r="UZM2336" s="1"/>
      <c r="UZN2336" s="1"/>
      <c r="UZO2336" s="1"/>
      <c r="UZP2336" s="1"/>
      <c r="UZQ2336" s="1"/>
      <c r="UZR2336" s="1"/>
      <c r="UZS2336" s="1"/>
      <c r="UZT2336" s="1"/>
      <c r="UZU2336" s="1"/>
      <c r="UZV2336" s="1"/>
      <c r="UZW2336" s="1"/>
      <c r="UZX2336" s="1"/>
      <c r="UZY2336" s="1"/>
      <c r="UZZ2336" s="1"/>
      <c r="VAA2336" s="1"/>
      <c r="VAB2336" s="1"/>
      <c r="VAC2336" s="1"/>
      <c r="VAD2336" s="1"/>
      <c r="VAE2336" s="1"/>
      <c r="VAF2336" s="1"/>
      <c r="VAG2336" s="1"/>
      <c r="VAH2336" s="1"/>
      <c r="VAI2336" s="1"/>
      <c r="VAJ2336" s="1"/>
      <c r="VAK2336" s="1"/>
      <c r="VAL2336" s="1"/>
      <c r="VAM2336" s="1"/>
      <c r="VAN2336" s="1"/>
      <c r="VAO2336" s="1"/>
      <c r="VAP2336" s="1"/>
      <c r="VAQ2336" s="1"/>
      <c r="VAR2336" s="1"/>
      <c r="VAS2336" s="1"/>
      <c r="VAT2336" s="1"/>
      <c r="VAU2336" s="1"/>
      <c r="VAV2336" s="1"/>
      <c r="VAW2336" s="1"/>
      <c r="VAX2336" s="1"/>
      <c r="VAY2336" s="1"/>
      <c r="VAZ2336" s="1"/>
      <c r="VBA2336" s="1"/>
      <c r="VBB2336" s="1"/>
      <c r="VBC2336" s="1"/>
      <c r="VBD2336" s="1"/>
      <c r="VBE2336" s="1"/>
      <c r="VBF2336" s="1"/>
      <c r="VBG2336" s="1"/>
      <c r="VBH2336" s="1"/>
      <c r="VBI2336" s="1"/>
      <c r="VBJ2336" s="1"/>
      <c r="VBK2336" s="1"/>
      <c r="VBL2336" s="1"/>
      <c r="VBM2336" s="1"/>
      <c r="VBN2336" s="1"/>
      <c r="VBO2336" s="1"/>
      <c r="VBP2336" s="1"/>
      <c r="VBQ2336" s="1"/>
      <c r="VBR2336" s="1"/>
      <c r="VBS2336" s="1"/>
      <c r="VBT2336" s="1"/>
      <c r="VBU2336" s="1"/>
      <c r="VBV2336" s="1"/>
      <c r="VBW2336" s="1"/>
      <c r="VBX2336" s="1"/>
      <c r="VBY2336" s="1"/>
      <c r="VBZ2336" s="1"/>
      <c r="VCA2336" s="1"/>
      <c r="VCB2336" s="1"/>
      <c r="VCC2336" s="1"/>
      <c r="VCD2336" s="1"/>
      <c r="VCE2336" s="1"/>
      <c r="VCF2336" s="1"/>
      <c r="VCG2336" s="1"/>
      <c r="VCH2336" s="1"/>
      <c r="VCI2336" s="1"/>
      <c r="VCJ2336" s="1"/>
      <c r="VCK2336" s="1"/>
      <c r="VCL2336" s="1"/>
      <c r="VCM2336" s="1"/>
      <c r="VCN2336" s="1"/>
      <c r="VCO2336" s="1"/>
      <c r="VCP2336" s="1"/>
      <c r="VCQ2336" s="1"/>
      <c r="VCR2336" s="1"/>
      <c r="VCS2336" s="1"/>
      <c r="VCT2336" s="1"/>
      <c r="VCU2336" s="1"/>
      <c r="VCV2336" s="1"/>
      <c r="VCW2336" s="1"/>
      <c r="VCX2336" s="1"/>
      <c r="VCY2336" s="1"/>
      <c r="VCZ2336" s="1"/>
      <c r="VDA2336" s="1"/>
      <c r="VDB2336" s="1"/>
      <c r="VDC2336" s="1"/>
      <c r="VDD2336" s="1"/>
      <c r="VDE2336" s="1"/>
      <c r="VDF2336" s="1"/>
      <c r="VDG2336" s="1"/>
      <c r="VDH2336" s="1"/>
      <c r="VDI2336" s="1"/>
      <c r="VDJ2336" s="1"/>
      <c r="VDK2336" s="1"/>
      <c r="VDL2336" s="1"/>
      <c r="VDM2336" s="1"/>
      <c r="VDN2336" s="1"/>
      <c r="VDO2336" s="1"/>
      <c r="VDP2336" s="1"/>
      <c r="VDQ2336" s="1"/>
      <c r="VDR2336" s="1"/>
      <c r="VDS2336" s="1"/>
      <c r="VDT2336" s="1"/>
      <c r="VDU2336" s="1"/>
      <c r="VDV2336" s="1"/>
      <c r="VDW2336" s="1"/>
      <c r="VDX2336" s="1"/>
      <c r="VDY2336" s="1"/>
      <c r="VDZ2336" s="1"/>
      <c r="VEA2336" s="1"/>
      <c r="VEB2336" s="1"/>
      <c r="VEC2336" s="1"/>
      <c r="VED2336" s="1"/>
      <c r="VEE2336" s="1"/>
      <c r="VEF2336" s="1"/>
      <c r="VEG2336" s="1"/>
      <c r="VEH2336" s="1"/>
      <c r="VEI2336" s="1"/>
      <c r="VEJ2336" s="1"/>
      <c r="VEK2336" s="1"/>
      <c r="VEL2336" s="1"/>
      <c r="VEM2336" s="1"/>
      <c r="VEN2336" s="1"/>
      <c r="VEO2336" s="1"/>
      <c r="VEP2336" s="1"/>
      <c r="VEQ2336" s="1"/>
      <c r="VER2336" s="1"/>
      <c r="VES2336" s="1"/>
      <c r="VET2336" s="1"/>
      <c r="VEU2336" s="1"/>
      <c r="VEV2336" s="1"/>
      <c r="VEW2336" s="1"/>
      <c r="VEX2336" s="1"/>
      <c r="VEY2336" s="1"/>
      <c r="VEZ2336" s="1"/>
      <c r="VFA2336" s="1"/>
      <c r="VFB2336" s="1"/>
      <c r="VFC2336" s="1"/>
      <c r="VFD2336" s="1"/>
      <c r="VFE2336" s="1"/>
      <c r="VFF2336" s="1"/>
      <c r="VFG2336" s="1"/>
      <c r="VFH2336" s="1"/>
      <c r="VFI2336" s="1"/>
      <c r="VFJ2336" s="1"/>
      <c r="VFK2336" s="1"/>
      <c r="VFL2336" s="1"/>
      <c r="VFM2336" s="1"/>
      <c r="VFN2336" s="1"/>
      <c r="VFO2336" s="1"/>
      <c r="VFP2336" s="1"/>
      <c r="VFQ2336" s="1"/>
      <c r="VFR2336" s="1"/>
      <c r="VFS2336" s="1"/>
      <c r="VFT2336" s="1"/>
      <c r="VFU2336" s="1"/>
      <c r="VFV2336" s="1"/>
      <c r="VFW2336" s="1"/>
      <c r="VFX2336" s="1"/>
      <c r="VFY2336" s="1"/>
      <c r="VFZ2336" s="1"/>
      <c r="VGA2336" s="1"/>
      <c r="VGB2336" s="1"/>
      <c r="VGC2336" s="1"/>
      <c r="VGD2336" s="1"/>
      <c r="VGE2336" s="1"/>
      <c r="VGF2336" s="1"/>
      <c r="VGG2336" s="1"/>
      <c r="VGH2336" s="1"/>
      <c r="VGI2336" s="1"/>
      <c r="VGJ2336" s="1"/>
      <c r="VGK2336" s="1"/>
      <c r="VGL2336" s="1"/>
      <c r="VGM2336" s="1"/>
      <c r="VGN2336" s="1"/>
      <c r="VGO2336" s="1"/>
      <c r="VGP2336" s="1"/>
      <c r="VGQ2336" s="1"/>
      <c r="VGR2336" s="1"/>
      <c r="VGS2336" s="1"/>
      <c r="VGT2336" s="1"/>
      <c r="VGU2336" s="1"/>
      <c r="VGV2336" s="1"/>
      <c r="VGW2336" s="1"/>
      <c r="VGX2336" s="1"/>
      <c r="VGY2336" s="1"/>
      <c r="VGZ2336" s="1"/>
      <c r="VHA2336" s="1"/>
      <c r="VHB2336" s="1"/>
      <c r="VHC2336" s="1"/>
      <c r="VHD2336" s="1"/>
      <c r="VHE2336" s="1"/>
      <c r="VHF2336" s="1"/>
      <c r="VHG2336" s="1"/>
      <c r="VHH2336" s="1"/>
      <c r="VHI2336" s="1"/>
      <c r="VHJ2336" s="1"/>
      <c r="VHK2336" s="1"/>
      <c r="VHL2336" s="1"/>
      <c r="VHM2336" s="1"/>
      <c r="VHN2336" s="1"/>
      <c r="VHO2336" s="1"/>
      <c r="VHP2336" s="1"/>
      <c r="VHQ2336" s="1"/>
      <c r="VHR2336" s="1"/>
      <c r="VHS2336" s="1"/>
      <c r="VHT2336" s="1"/>
      <c r="VHU2336" s="1"/>
      <c r="VHV2336" s="1"/>
      <c r="VHW2336" s="1"/>
      <c r="VHX2336" s="1"/>
      <c r="VHY2336" s="1"/>
      <c r="VHZ2336" s="1"/>
      <c r="VIA2336" s="1"/>
      <c r="VIB2336" s="1"/>
      <c r="VIC2336" s="1"/>
      <c r="VID2336" s="1"/>
      <c r="VIE2336" s="1"/>
      <c r="VIF2336" s="1"/>
      <c r="VIG2336" s="1"/>
      <c r="VIH2336" s="1"/>
      <c r="VII2336" s="1"/>
      <c r="VIJ2336" s="1"/>
      <c r="VIK2336" s="1"/>
      <c r="VIL2336" s="1"/>
      <c r="VIM2336" s="1"/>
      <c r="VIN2336" s="1"/>
      <c r="VIO2336" s="1"/>
      <c r="VIP2336" s="1"/>
      <c r="VIQ2336" s="1"/>
      <c r="VIR2336" s="1"/>
      <c r="VIS2336" s="1"/>
      <c r="VIT2336" s="1"/>
      <c r="VIU2336" s="1"/>
      <c r="VIV2336" s="1"/>
      <c r="VIW2336" s="1"/>
      <c r="VIX2336" s="1"/>
      <c r="VIY2336" s="1"/>
      <c r="VIZ2336" s="1"/>
      <c r="VJA2336" s="1"/>
      <c r="VJB2336" s="1"/>
      <c r="VJC2336" s="1"/>
      <c r="VJD2336" s="1"/>
      <c r="VJE2336" s="1"/>
      <c r="VJF2336" s="1"/>
      <c r="VJG2336" s="1"/>
      <c r="VJH2336" s="1"/>
      <c r="VJI2336" s="1"/>
      <c r="VJJ2336" s="1"/>
      <c r="VJK2336" s="1"/>
      <c r="VJL2336" s="1"/>
      <c r="VJM2336" s="1"/>
      <c r="VJN2336" s="1"/>
      <c r="VJO2336" s="1"/>
      <c r="VJP2336" s="1"/>
      <c r="VJQ2336" s="1"/>
      <c r="VJR2336" s="1"/>
      <c r="VJS2336" s="1"/>
      <c r="VJT2336" s="1"/>
      <c r="VJU2336" s="1"/>
      <c r="VJV2336" s="1"/>
      <c r="VJW2336" s="1"/>
      <c r="VJX2336" s="1"/>
      <c r="VJY2336" s="1"/>
      <c r="VJZ2336" s="1"/>
      <c r="VKA2336" s="1"/>
      <c r="VKB2336" s="1"/>
      <c r="VKC2336" s="1"/>
      <c r="VKD2336" s="1"/>
      <c r="VKE2336" s="1"/>
      <c r="VKF2336" s="1"/>
      <c r="VKG2336" s="1"/>
      <c r="VKH2336" s="1"/>
      <c r="VKI2336" s="1"/>
      <c r="VKJ2336" s="1"/>
      <c r="VKK2336" s="1"/>
      <c r="VKL2336" s="1"/>
      <c r="VKM2336" s="1"/>
      <c r="VKN2336" s="1"/>
      <c r="VKO2336" s="1"/>
      <c r="VKP2336" s="1"/>
      <c r="VKQ2336" s="1"/>
      <c r="VKR2336" s="1"/>
      <c r="VKS2336" s="1"/>
      <c r="VKT2336" s="1"/>
      <c r="VKU2336" s="1"/>
      <c r="VKV2336" s="1"/>
      <c r="VKW2336" s="1"/>
      <c r="VKX2336" s="1"/>
      <c r="VKY2336" s="1"/>
      <c r="VKZ2336" s="1"/>
      <c r="VLA2336" s="1"/>
      <c r="VLB2336" s="1"/>
      <c r="VLC2336" s="1"/>
      <c r="VLD2336" s="1"/>
      <c r="VLE2336" s="1"/>
      <c r="VLF2336" s="1"/>
      <c r="VLG2336" s="1"/>
      <c r="VLH2336" s="1"/>
      <c r="VLI2336" s="1"/>
      <c r="VLJ2336" s="1"/>
      <c r="VLK2336" s="1"/>
      <c r="VLL2336" s="1"/>
      <c r="VLM2336" s="1"/>
      <c r="VLN2336" s="1"/>
      <c r="VLO2336" s="1"/>
      <c r="VLP2336" s="1"/>
      <c r="VLQ2336" s="1"/>
      <c r="VLR2336" s="1"/>
      <c r="VLS2336" s="1"/>
      <c r="VLT2336" s="1"/>
      <c r="VLU2336" s="1"/>
      <c r="VLV2336" s="1"/>
      <c r="VLW2336" s="1"/>
      <c r="VLX2336" s="1"/>
      <c r="VLY2336" s="1"/>
      <c r="VLZ2336" s="1"/>
      <c r="VMA2336" s="1"/>
      <c r="VMB2336" s="1"/>
      <c r="VMC2336" s="1"/>
      <c r="VMD2336" s="1"/>
      <c r="VME2336" s="1"/>
      <c r="VMF2336" s="1"/>
      <c r="VMG2336" s="1"/>
      <c r="VMH2336" s="1"/>
      <c r="VMI2336" s="1"/>
      <c r="VMJ2336" s="1"/>
      <c r="VMK2336" s="1"/>
      <c r="VML2336" s="1"/>
      <c r="VMM2336" s="1"/>
      <c r="VMN2336" s="1"/>
      <c r="VMO2336" s="1"/>
      <c r="VMP2336" s="1"/>
      <c r="VMQ2336" s="1"/>
      <c r="VMR2336" s="1"/>
      <c r="VMS2336" s="1"/>
      <c r="VMT2336" s="1"/>
      <c r="VMU2336" s="1"/>
      <c r="VMV2336" s="1"/>
      <c r="VMW2336" s="1"/>
      <c r="VMX2336" s="1"/>
      <c r="VMY2336" s="1"/>
      <c r="VMZ2336" s="1"/>
      <c r="VNA2336" s="1"/>
      <c r="VNB2336" s="1"/>
      <c r="VNC2336" s="1"/>
      <c r="VND2336" s="1"/>
      <c r="VNE2336" s="1"/>
      <c r="VNF2336" s="1"/>
      <c r="VNG2336" s="1"/>
      <c r="VNH2336" s="1"/>
      <c r="VNI2336" s="1"/>
      <c r="VNJ2336" s="1"/>
      <c r="VNK2336" s="1"/>
      <c r="VNL2336" s="1"/>
      <c r="VNM2336" s="1"/>
      <c r="VNN2336" s="1"/>
      <c r="VNO2336" s="1"/>
      <c r="VNP2336" s="1"/>
      <c r="VNQ2336" s="1"/>
      <c r="VNR2336" s="1"/>
      <c r="VNS2336" s="1"/>
      <c r="VNT2336" s="1"/>
      <c r="VNU2336" s="1"/>
      <c r="VNV2336" s="1"/>
      <c r="VNW2336" s="1"/>
      <c r="VNX2336" s="1"/>
      <c r="VNY2336" s="1"/>
      <c r="VNZ2336" s="1"/>
      <c r="VOA2336" s="1"/>
      <c r="VOB2336" s="1"/>
      <c r="VOC2336" s="1"/>
      <c r="VOD2336" s="1"/>
      <c r="VOE2336" s="1"/>
      <c r="VOF2336" s="1"/>
      <c r="VOG2336" s="1"/>
      <c r="VOH2336" s="1"/>
      <c r="VOI2336" s="1"/>
      <c r="VOJ2336" s="1"/>
      <c r="VOK2336" s="1"/>
      <c r="VOL2336" s="1"/>
      <c r="VOM2336" s="1"/>
      <c r="VON2336" s="1"/>
      <c r="VOO2336" s="1"/>
      <c r="VOP2336" s="1"/>
      <c r="VOQ2336" s="1"/>
      <c r="VOR2336" s="1"/>
      <c r="VOS2336" s="1"/>
      <c r="VOT2336" s="1"/>
      <c r="VOU2336" s="1"/>
      <c r="VOV2336" s="1"/>
      <c r="VOW2336" s="1"/>
      <c r="VOX2336" s="1"/>
      <c r="VOY2336" s="1"/>
      <c r="VOZ2336" s="1"/>
      <c r="VPA2336" s="1"/>
      <c r="VPB2336" s="1"/>
      <c r="VPC2336" s="1"/>
      <c r="VPD2336" s="1"/>
      <c r="VPE2336" s="1"/>
      <c r="VPF2336" s="1"/>
      <c r="VPG2336" s="1"/>
      <c r="VPH2336" s="1"/>
      <c r="VPI2336" s="1"/>
      <c r="VPJ2336" s="1"/>
      <c r="VPK2336" s="1"/>
      <c r="VPL2336" s="1"/>
      <c r="VPM2336" s="1"/>
      <c r="VPN2336" s="1"/>
      <c r="VPO2336" s="1"/>
      <c r="VPP2336" s="1"/>
      <c r="VPQ2336" s="1"/>
      <c r="VPR2336" s="1"/>
      <c r="VPS2336" s="1"/>
      <c r="VPT2336" s="1"/>
      <c r="VPU2336" s="1"/>
      <c r="VPV2336" s="1"/>
      <c r="VPW2336" s="1"/>
      <c r="VPX2336" s="1"/>
      <c r="VPY2336" s="1"/>
      <c r="VPZ2336" s="1"/>
      <c r="VQA2336" s="1"/>
      <c r="VQB2336" s="1"/>
      <c r="VQC2336" s="1"/>
      <c r="VQD2336" s="1"/>
      <c r="VQE2336" s="1"/>
      <c r="VQF2336" s="1"/>
      <c r="VQG2336" s="1"/>
      <c r="VQH2336" s="1"/>
      <c r="VQI2336" s="1"/>
      <c r="VQJ2336" s="1"/>
      <c r="VQK2336" s="1"/>
      <c r="VQL2336" s="1"/>
      <c r="VQM2336" s="1"/>
      <c r="VQN2336" s="1"/>
      <c r="VQO2336" s="1"/>
      <c r="VQP2336" s="1"/>
      <c r="VQQ2336" s="1"/>
      <c r="VQR2336" s="1"/>
      <c r="VQS2336" s="1"/>
      <c r="VQT2336" s="1"/>
      <c r="VQU2336" s="1"/>
      <c r="VQV2336" s="1"/>
      <c r="VQW2336" s="1"/>
      <c r="VQX2336" s="1"/>
      <c r="VQY2336" s="1"/>
      <c r="VQZ2336" s="1"/>
      <c r="VRA2336" s="1"/>
      <c r="VRB2336" s="1"/>
      <c r="VRC2336" s="1"/>
      <c r="VRD2336" s="1"/>
      <c r="VRE2336" s="1"/>
      <c r="VRF2336" s="1"/>
      <c r="VRG2336" s="1"/>
      <c r="VRH2336" s="1"/>
      <c r="VRI2336" s="1"/>
      <c r="VRJ2336" s="1"/>
      <c r="VRK2336" s="1"/>
      <c r="VRL2336" s="1"/>
      <c r="VRM2336" s="1"/>
      <c r="VRN2336" s="1"/>
      <c r="VRO2336" s="1"/>
      <c r="VRP2336" s="1"/>
      <c r="VRQ2336" s="1"/>
      <c r="VRR2336" s="1"/>
      <c r="VRS2336" s="1"/>
      <c r="VRT2336" s="1"/>
      <c r="VRU2336" s="1"/>
      <c r="VRV2336" s="1"/>
      <c r="VRW2336" s="1"/>
      <c r="VRX2336" s="1"/>
      <c r="VRY2336" s="1"/>
      <c r="VRZ2336" s="1"/>
      <c r="VSA2336" s="1"/>
      <c r="VSB2336" s="1"/>
      <c r="VSC2336" s="1"/>
      <c r="VSD2336" s="1"/>
      <c r="VSE2336" s="1"/>
      <c r="VSF2336" s="1"/>
      <c r="VSG2336" s="1"/>
      <c r="VSH2336" s="1"/>
      <c r="VSI2336" s="1"/>
      <c r="VSJ2336" s="1"/>
      <c r="VSK2336" s="1"/>
      <c r="VSL2336" s="1"/>
      <c r="VSM2336" s="1"/>
      <c r="VSN2336" s="1"/>
      <c r="VSO2336" s="1"/>
      <c r="VSP2336" s="1"/>
      <c r="VSQ2336" s="1"/>
      <c r="VSR2336" s="1"/>
      <c r="VSS2336" s="1"/>
      <c r="VST2336" s="1"/>
      <c r="VSU2336" s="1"/>
      <c r="VSV2336" s="1"/>
      <c r="VSW2336" s="1"/>
      <c r="VSX2336" s="1"/>
      <c r="VSY2336" s="1"/>
      <c r="VSZ2336" s="1"/>
      <c r="VTA2336" s="1"/>
      <c r="VTB2336" s="1"/>
      <c r="VTC2336" s="1"/>
      <c r="VTD2336" s="1"/>
      <c r="VTE2336" s="1"/>
      <c r="VTF2336" s="1"/>
      <c r="VTG2336" s="1"/>
      <c r="VTH2336" s="1"/>
      <c r="VTI2336" s="1"/>
      <c r="VTJ2336" s="1"/>
      <c r="VTK2336" s="1"/>
      <c r="VTL2336" s="1"/>
      <c r="VTM2336" s="1"/>
      <c r="VTN2336" s="1"/>
      <c r="VTO2336" s="1"/>
      <c r="VTP2336" s="1"/>
      <c r="VTQ2336" s="1"/>
      <c r="VTR2336" s="1"/>
      <c r="VTS2336" s="1"/>
      <c r="VTT2336" s="1"/>
      <c r="VTU2336" s="1"/>
      <c r="VTV2336" s="1"/>
      <c r="VTW2336" s="1"/>
      <c r="VTX2336" s="1"/>
      <c r="VTY2336" s="1"/>
      <c r="VTZ2336" s="1"/>
      <c r="VUA2336" s="1"/>
      <c r="VUB2336" s="1"/>
      <c r="VUC2336" s="1"/>
      <c r="VUD2336" s="1"/>
      <c r="VUE2336" s="1"/>
      <c r="VUF2336" s="1"/>
      <c r="VUG2336" s="1"/>
      <c r="VUH2336" s="1"/>
      <c r="VUI2336" s="1"/>
      <c r="VUJ2336" s="1"/>
      <c r="VUK2336" s="1"/>
      <c r="VUL2336" s="1"/>
      <c r="VUM2336" s="1"/>
      <c r="VUN2336" s="1"/>
      <c r="VUO2336" s="1"/>
      <c r="VUP2336" s="1"/>
      <c r="VUQ2336" s="1"/>
      <c r="VUR2336" s="1"/>
      <c r="VUS2336" s="1"/>
      <c r="VUT2336" s="1"/>
      <c r="VUU2336" s="1"/>
      <c r="VUV2336" s="1"/>
      <c r="VUW2336" s="1"/>
      <c r="VUX2336" s="1"/>
      <c r="VUY2336" s="1"/>
      <c r="VUZ2336" s="1"/>
      <c r="VVA2336" s="1"/>
      <c r="VVB2336" s="1"/>
      <c r="VVC2336" s="1"/>
      <c r="VVD2336" s="1"/>
      <c r="VVE2336" s="1"/>
      <c r="VVF2336" s="1"/>
      <c r="VVG2336" s="1"/>
      <c r="VVH2336" s="1"/>
      <c r="VVI2336" s="1"/>
      <c r="VVJ2336" s="1"/>
      <c r="VVK2336" s="1"/>
      <c r="VVL2336" s="1"/>
      <c r="VVM2336" s="1"/>
      <c r="VVN2336" s="1"/>
      <c r="VVO2336" s="1"/>
      <c r="VVP2336" s="1"/>
      <c r="VVQ2336" s="1"/>
      <c r="VVR2336" s="1"/>
      <c r="VVS2336" s="1"/>
      <c r="VVT2336" s="1"/>
      <c r="VVU2336" s="1"/>
      <c r="VVV2336" s="1"/>
      <c r="VVW2336" s="1"/>
      <c r="VVX2336" s="1"/>
      <c r="VVY2336" s="1"/>
      <c r="VVZ2336" s="1"/>
      <c r="VWA2336" s="1"/>
      <c r="VWB2336" s="1"/>
      <c r="VWC2336" s="1"/>
      <c r="VWD2336" s="1"/>
      <c r="VWE2336" s="1"/>
      <c r="VWF2336" s="1"/>
      <c r="VWG2336" s="1"/>
      <c r="VWH2336" s="1"/>
      <c r="VWI2336" s="1"/>
      <c r="VWJ2336" s="1"/>
      <c r="VWK2336" s="1"/>
      <c r="VWL2336" s="1"/>
      <c r="VWM2336" s="1"/>
      <c r="VWN2336" s="1"/>
      <c r="VWO2336" s="1"/>
      <c r="VWP2336" s="1"/>
      <c r="VWQ2336" s="1"/>
      <c r="VWR2336" s="1"/>
      <c r="VWS2336" s="1"/>
      <c r="VWT2336" s="1"/>
      <c r="VWU2336" s="1"/>
      <c r="VWV2336" s="1"/>
      <c r="VWW2336" s="1"/>
      <c r="VWX2336" s="1"/>
      <c r="VWY2336" s="1"/>
      <c r="VWZ2336" s="1"/>
      <c r="VXA2336" s="1"/>
      <c r="VXB2336" s="1"/>
      <c r="VXC2336" s="1"/>
      <c r="VXD2336" s="1"/>
      <c r="VXE2336" s="1"/>
      <c r="VXF2336" s="1"/>
      <c r="VXG2336" s="1"/>
      <c r="VXH2336" s="1"/>
      <c r="VXI2336" s="1"/>
      <c r="VXJ2336" s="1"/>
      <c r="VXK2336" s="1"/>
      <c r="VXL2336" s="1"/>
      <c r="VXM2336" s="1"/>
      <c r="VXN2336" s="1"/>
      <c r="VXO2336" s="1"/>
      <c r="VXP2336" s="1"/>
      <c r="VXQ2336" s="1"/>
      <c r="VXR2336" s="1"/>
      <c r="VXS2336" s="1"/>
      <c r="VXT2336" s="1"/>
      <c r="VXU2336" s="1"/>
      <c r="VXV2336" s="1"/>
      <c r="VXW2336" s="1"/>
      <c r="VXX2336" s="1"/>
      <c r="VXY2336" s="1"/>
      <c r="VXZ2336" s="1"/>
      <c r="VYA2336" s="1"/>
      <c r="VYB2336" s="1"/>
      <c r="VYC2336" s="1"/>
      <c r="VYD2336" s="1"/>
      <c r="VYE2336" s="1"/>
      <c r="VYF2336" s="1"/>
      <c r="VYG2336" s="1"/>
      <c r="VYH2336" s="1"/>
      <c r="VYI2336" s="1"/>
      <c r="VYJ2336" s="1"/>
      <c r="VYK2336" s="1"/>
      <c r="VYL2336" s="1"/>
      <c r="VYM2336" s="1"/>
      <c r="VYN2336" s="1"/>
      <c r="VYO2336" s="1"/>
      <c r="VYP2336" s="1"/>
      <c r="VYQ2336" s="1"/>
      <c r="VYR2336" s="1"/>
      <c r="VYS2336" s="1"/>
      <c r="VYT2336" s="1"/>
      <c r="VYU2336" s="1"/>
      <c r="VYV2336" s="1"/>
      <c r="VYW2336" s="1"/>
      <c r="VYX2336" s="1"/>
      <c r="VYY2336" s="1"/>
      <c r="VYZ2336" s="1"/>
      <c r="VZA2336" s="1"/>
      <c r="VZB2336" s="1"/>
      <c r="VZC2336" s="1"/>
      <c r="VZD2336" s="1"/>
      <c r="VZE2336" s="1"/>
      <c r="VZF2336" s="1"/>
      <c r="VZG2336" s="1"/>
      <c r="VZH2336" s="1"/>
      <c r="VZI2336" s="1"/>
      <c r="VZJ2336" s="1"/>
      <c r="VZK2336" s="1"/>
      <c r="VZL2336" s="1"/>
      <c r="VZM2336" s="1"/>
      <c r="VZN2336" s="1"/>
      <c r="VZO2336" s="1"/>
      <c r="VZP2336" s="1"/>
      <c r="VZQ2336" s="1"/>
      <c r="VZR2336" s="1"/>
      <c r="VZS2336" s="1"/>
      <c r="VZT2336" s="1"/>
      <c r="VZU2336" s="1"/>
      <c r="VZV2336" s="1"/>
      <c r="VZW2336" s="1"/>
      <c r="VZX2336" s="1"/>
      <c r="VZY2336" s="1"/>
      <c r="VZZ2336" s="1"/>
      <c r="WAA2336" s="1"/>
      <c r="WAB2336" s="1"/>
      <c r="WAC2336" s="1"/>
      <c r="WAD2336" s="1"/>
      <c r="WAE2336" s="1"/>
      <c r="WAF2336" s="1"/>
      <c r="WAG2336" s="1"/>
      <c r="WAH2336" s="1"/>
      <c r="WAI2336" s="1"/>
      <c r="WAJ2336" s="1"/>
      <c r="WAK2336" s="1"/>
      <c r="WAL2336" s="1"/>
      <c r="WAM2336" s="1"/>
      <c r="WAN2336" s="1"/>
      <c r="WAO2336" s="1"/>
      <c r="WAP2336" s="1"/>
      <c r="WAQ2336" s="1"/>
      <c r="WAR2336" s="1"/>
      <c r="WAS2336" s="1"/>
      <c r="WAT2336" s="1"/>
      <c r="WAU2336" s="1"/>
      <c r="WAV2336" s="1"/>
      <c r="WAW2336" s="1"/>
      <c r="WAX2336" s="1"/>
      <c r="WAY2336" s="1"/>
      <c r="WAZ2336" s="1"/>
      <c r="WBA2336" s="1"/>
      <c r="WBB2336" s="1"/>
      <c r="WBC2336" s="1"/>
      <c r="WBD2336" s="1"/>
      <c r="WBE2336" s="1"/>
      <c r="WBF2336" s="1"/>
      <c r="WBG2336" s="1"/>
      <c r="WBH2336" s="1"/>
      <c r="WBI2336" s="1"/>
      <c r="WBJ2336" s="1"/>
      <c r="WBK2336" s="1"/>
      <c r="WBL2336" s="1"/>
      <c r="WBM2336" s="1"/>
      <c r="WBN2336" s="1"/>
      <c r="WBO2336" s="1"/>
      <c r="WBP2336" s="1"/>
      <c r="WBQ2336" s="1"/>
      <c r="WBR2336" s="1"/>
      <c r="WBS2336" s="1"/>
      <c r="WBT2336" s="1"/>
      <c r="WBU2336" s="1"/>
      <c r="WBV2336" s="1"/>
      <c r="WBW2336" s="1"/>
      <c r="WBX2336" s="1"/>
      <c r="WBY2336" s="1"/>
      <c r="WBZ2336" s="1"/>
      <c r="WCA2336" s="1"/>
      <c r="WCB2336" s="1"/>
      <c r="WCC2336" s="1"/>
      <c r="WCD2336" s="1"/>
      <c r="WCE2336" s="1"/>
      <c r="WCF2336" s="1"/>
      <c r="WCG2336" s="1"/>
      <c r="WCH2336" s="1"/>
      <c r="WCI2336" s="1"/>
      <c r="WCJ2336" s="1"/>
      <c r="WCK2336" s="1"/>
      <c r="WCL2336" s="1"/>
      <c r="WCM2336" s="1"/>
      <c r="WCN2336" s="1"/>
      <c r="WCO2336" s="1"/>
      <c r="WCP2336" s="1"/>
      <c r="WCQ2336" s="1"/>
      <c r="WCR2336" s="1"/>
      <c r="WCS2336" s="1"/>
      <c r="WCT2336" s="1"/>
      <c r="WCU2336" s="1"/>
      <c r="WCV2336" s="1"/>
      <c r="WCW2336" s="1"/>
      <c r="WCX2336" s="1"/>
      <c r="WCY2336" s="1"/>
      <c r="WCZ2336" s="1"/>
      <c r="WDA2336" s="1"/>
      <c r="WDB2336" s="1"/>
      <c r="WDC2336" s="1"/>
      <c r="WDD2336" s="1"/>
      <c r="WDE2336" s="1"/>
      <c r="WDF2336" s="1"/>
      <c r="WDG2336" s="1"/>
      <c r="WDH2336" s="1"/>
      <c r="WDI2336" s="1"/>
      <c r="WDJ2336" s="1"/>
      <c r="WDK2336" s="1"/>
      <c r="WDL2336" s="1"/>
      <c r="WDM2336" s="1"/>
      <c r="WDN2336" s="1"/>
      <c r="WDO2336" s="1"/>
      <c r="WDP2336" s="1"/>
      <c r="WDQ2336" s="1"/>
      <c r="WDR2336" s="1"/>
      <c r="WDS2336" s="1"/>
      <c r="WDT2336" s="1"/>
      <c r="WDU2336" s="1"/>
      <c r="WDV2336" s="1"/>
      <c r="WDW2336" s="1"/>
      <c r="WDX2336" s="1"/>
      <c r="WDY2336" s="1"/>
      <c r="WDZ2336" s="1"/>
      <c r="WEA2336" s="1"/>
      <c r="WEB2336" s="1"/>
      <c r="WEC2336" s="1"/>
      <c r="WED2336" s="1"/>
      <c r="WEE2336" s="1"/>
      <c r="WEF2336" s="1"/>
      <c r="WEG2336" s="1"/>
      <c r="WEH2336" s="1"/>
      <c r="WEI2336" s="1"/>
      <c r="WEJ2336" s="1"/>
      <c r="WEK2336" s="1"/>
      <c r="WEL2336" s="1"/>
      <c r="WEM2336" s="1"/>
      <c r="WEN2336" s="1"/>
      <c r="WEO2336" s="1"/>
      <c r="WEP2336" s="1"/>
      <c r="WEQ2336" s="1"/>
      <c r="WER2336" s="1"/>
      <c r="WES2336" s="1"/>
      <c r="WET2336" s="1"/>
      <c r="WEU2336" s="1"/>
      <c r="WEV2336" s="1"/>
      <c r="WEW2336" s="1"/>
      <c r="WEX2336" s="1"/>
      <c r="WEY2336" s="1"/>
      <c r="WEZ2336" s="1"/>
      <c r="WFA2336" s="1"/>
      <c r="WFB2336" s="1"/>
      <c r="WFC2336" s="1"/>
      <c r="WFD2336" s="1"/>
      <c r="WFE2336" s="1"/>
      <c r="WFF2336" s="1"/>
      <c r="WFG2336" s="1"/>
      <c r="WFH2336" s="1"/>
      <c r="WFI2336" s="1"/>
      <c r="WFJ2336" s="1"/>
      <c r="WFK2336" s="1"/>
      <c r="WFL2336" s="1"/>
      <c r="WFM2336" s="1"/>
      <c r="WFN2336" s="1"/>
      <c r="WFO2336" s="1"/>
      <c r="WFP2336" s="1"/>
      <c r="WFQ2336" s="1"/>
      <c r="WFR2336" s="1"/>
      <c r="WFS2336" s="1"/>
      <c r="WFT2336" s="1"/>
      <c r="WFU2336" s="1"/>
      <c r="WFV2336" s="1"/>
      <c r="WFW2336" s="1"/>
      <c r="WFX2336" s="1"/>
      <c r="WFY2336" s="1"/>
      <c r="WFZ2336" s="1"/>
      <c r="WGA2336" s="1"/>
      <c r="WGB2336" s="1"/>
      <c r="WGC2336" s="1"/>
      <c r="WGD2336" s="1"/>
      <c r="WGE2336" s="1"/>
      <c r="WGF2336" s="1"/>
      <c r="WGG2336" s="1"/>
      <c r="WGH2336" s="1"/>
      <c r="WGI2336" s="1"/>
      <c r="WGJ2336" s="1"/>
      <c r="WGK2336" s="1"/>
      <c r="WGL2336" s="1"/>
      <c r="WGM2336" s="1"/>
      <c r="WGN2336" s="1"/>
      <c r="WGO2336" s="1"/>
      <c r="WGP2336" s="1"/>
      <c r="WGQ2336" s="1"/>
      <c r="WGR2336" s="1"/>
      <c r="WGS2336" s="1"/>
      <c r="WGT2336" s="1"/>
      <c r="WGU2336" s="1"/>
      <c r="WGV2336" s="1"/>
      <c r="WGW2336" s="1"/>
      <c r="WGX2336" s="1"/>
      <c r="WGY2336" s="1"/>
      <c r="WGZ2336" s="1"/>
      <c r="WHA2336" s="1"/>
      <c r="WHB2336" s="1"/>
      <c r="WHC2336" s="1"/>
      <c r="WHD2336" s="1"/>
      <c r="WHE2336" s="1"/>
      <c r="WHF2336" s="1"/>
      <c r="WHG2336" s="1"/>
      <c r="WHH2336" s="1"/>
      <c r="WHI2336" s="1"/>
      <c r="WHJ2336" s="1"/>
      <c r="WHK2336" s="1"/>
      <c r="WHL2336" s="1"/>
      <c r="WHM2336" s="1"/>
      <c r="WHN2336" s="1"/>
      <c r="WHO2336" s="1"/>
      <c r="WHP2336" s="1"/>
      <c r="WHQ2336" s="1"/>
      <c r="WHR2336" s="1"/>
      <c r="WHS2336" s="1"/>
      <c r="WHT2336" s="1"/>
      <c r="WHU2336" s="1"/>
      <c r="WHV2336" s="1"/>
      <c r="WHW2336" s="1"/>
      <c r="WHX2336" s="1"/>
      <c r="WHY2336" s="1"/>
      <c r="WHZ2336" s="1"/>
      <c r="WIA2336" s="1"/>
      <c r="WIB2336" s="1"/>
      <c r="WIC2336" s="1"/>
      <c r="WID2336" s="1"/>
      <c r="WIE2336" s="1"/>
      <c r="WIF2336" s="1"/>
      <c r="WIG2336" s="1"/>
      <c r="WIH2336" s="1"/>
      <c r="WII2336" s="1"/>
      <c r="WIJ2336" s="1"/>
      <c r="WIK2336" s="1"/>
      <c r="WIL2336" s="1"/>
      <c r="WIM2336" s="1"/>
      <c r="WIN2336" s="1"/>
      <c r="WIO2336" s="1"/>
      <c r="WIP2336" s="1"/>
      <c r="WIQ2336" s="1"/>
      <c r="WIR2336" s="1"/>
      <c r="WIS2336" s="1"/>
      <c r="WIT2336" s="1"/>
      <c r="WIU2336" s="1"/>
      <c r="WIV2336" s="1"/>
      <c r="WIW2336" s="1"/>
      <c r="WIX2336" s="1"/>
      <c r="WIY2336" s="1"/>
      <c r="WIZ2336" s="1"/>
      <c r="WJA2336" s="1"/>
      <c r="WJB2336" s="1"/>
      <c r="WJC2336" s="1"/>
      <c r="WJD2336" s="1"/>
      <c r="WJE2336" s="1"/>
      <c r="WJF2336" s="1"/>
      <c r="WJG2336" s="1"/>
      <c r="WJH2336" s="1"/>
      <c r="WJI2336" s="1"/>
      <c r="WJJ2336" s="1"/>
      <c r="WJK2336" s="1"/>
      <c r="WJL2336" s="1"/>
      <c r="WJM2336" s="1"/>
      <c r="WJN2336" s="1"/>
      <c r="WJO2336" s="1"/>
      <c r="WJP2336" s="1"/>
      <c r="WJQ2336" s="1"/>
      <c r="WJR2336" s="1"/>
      <c r="WJS2336" s="1"/>
      <c r="WJT2336" s="1"/>
      <c r="WJU2336" s="1"/>
      <c r="WJV2336" s="1"/>
      <c r="WJW2336" s="1"/>
      <c r="WJX2336" s="1"/>
      <c r="WJY2336" s="1"/>
      <c r="WJZ2336" s="1"/>
      <c r="WKA2336" s="1"/>
      <c r="WKB2336" s="1"/>
      <c r="WKC2336" s="1"/>
      <c r="WKD2336" s="1"/>
      <c r="WKE2336" s="1"/>
      <c r="WKF2336" s="1"/>
      <c r="WKG2336" s="1"/>
      <c r="WKH2336" s="1"/>
      <c r="WKI2336" s="1"/>
      <c r="WKJ2336" s="1"/>
      <c r="WKK2336" s="1"/>
      <c r="WKL2336" s="1"/>
      <c r="WKM2336" s="1"/>
      <c r="WKN2336" s="1"/>
      <c r="WKO2336" s="1"/>
      <c r="WKP2336" s="1"/>
      <c r="WKQ2336" s="1"/>
      <c r="WKR2336" s="1"/>
      <c r="WKS2336" s="1"/>
      <c r="WKT2336" s="1"/>
      <c r="WKU2336" s="1"/>
      <c r="WKV2336" s="1"/>
      <c r="WKW2336" s="1"/>
      <c r="WKX2336" s="1"/>
      <c r="WKY2336" s="1"/>
      <c r="WKZ2336" s="1"/>
      <c r="WLA2336" s="1"/>
      <c r="WLB2336" s="1"/>
      <c r="WLC2336" s="1"/>
      <c r="WLD2336" s="1"/>
      <c r="WLE2336" s="1"/>
      <c r="WLF2336" s="1"/>
      <c r="WLG2336" s="1"/>
      <c r="WLH2336" s="1"/>
      <c r="WLI2336" s="1"/>
      <c r="WLJ2336" s="1"/>
      <c r="WLK2336" s="1"/>
      <c r="WLL2336" s="1"/>
      <c r="WLM2336" s="1"/>
      <c r="WLN2336" s="1"/>
      <c r="WLO2336" s="1"/>
      <c r="WLP2336" s="1"/>
      <c r="WLQ2336" s="1"/>
      <c r="WLR2336" s="1"/>
      <c r="WLS2336" s="1"/>
      <c r="WLT2336" s="1"/>
      <c r="WLU2336" s="1"/>
      <c r="WLV2336" s="1"/>
      <c r="WLW2336" s="1"/>
      <c r="WLX2336" s="1"/>
      <c r="WLY2336" s="1"/>
      <c r="WLZ2336" s="1"/>
      <c r="WMA2336" s="1"/>
      <c r="WMB2336" s="1"/>
      <c r="WMC2336" s="1"/>
      <c r="WMD2336" s="1"/>
      <c r="WME2336" s="1"/>
      <c r="WMF2336" s="1"/>
      <c r="WMG2336" s="1"/>
      <c r="WMH2336" s="1"/>
      <c r="WMI2336" s="1"/>
      <c r="WMJ2336" s="1"/>
      <c r="WMK2336" s="1"/>
      <c r="WML2336" s="1"/>
      <c r="WMM2336" s="1"/>
      <c r="WMN2336" s="1"/>
      <c r="WMO2336" s="1"/>
      <c r="WMP2336" s="1"/>
      <c r="WMQ2336" s="1"/>
      <c r="WMR2336" s="1"/>
      <c r="WMS2336" s="1"/>
      <c r="WMT2336" s="1"/>
      <c r="WMU2336" s="1"/>
      <c r="WMV2336" s="1"/>
      <c r="WMW2336" s="1"/>
      <c r="WMX2336" s="1"/>
      <c r="WMY2336" s="1"/>
      <c r="WMZ2336" s="1"/>
      <c r="WNA2336" s="1"/>
      <c r="WNB2336" s="1"/>
      <c r="WNC2336" s="1"/>
      <c r="WND2336" s="1"/>
      <c r="WNE2336" s="1"/>
      <c r="WNF2336" s="1"/>
      <c r="WNG2336" s="1"/>
      <c r="WNH2336" s="1"/>
      <c r="WNI2336" s="1"/>
      <c r="WNJ2336" s="1"/>
      <c r="WNK2336" s="1"/>
      <c r="WNL2336" s="1"/>
      <c r="WNM2336" s="1"/>
      <c r="WNN2336" s="1"/>
      <c r="WNO2336" s="1"/>
      <c r="WNP2336" s="1"/>
      <c r="WNQ2336" s="1"/>
      <c r="WNR2336" s="1"/>
      <c r="WNS2336" s="1"/>
      <c r="WNT2336" s="1"/>
      <c r="WNU2336" s="1"/>
      <c r="WNV2336" s="1"/>
      <c r="WNW2336" s="1"/>
      <c r="WNX2336" s="1"/>
      <c r="WNY2336" s="1"/>
      <c r="WNZ2336" s="1"/>
      <c r="WOA2336" s="1"/>
      <c r="WOB2336" s="1"/>
      <c r="WOC2336" s="1"/>
      <c r="WOD2336" s="1"/>
      <c r="WOE2336" s="1"/>
      <c r="WOF2336" s="1"/>
      <c r="WOG2336" s="1"/>
      <c r="WOH2336" s="1"/>
      <c r="WOI2336" s="1"/>
      <c r="WOJ2336" s="1"/>
      <c r="WOK2336" s="1"/>
      <c r="WOL2336" s="1"/>
      <c r="WOM2336" s="1"/>
      <c r="WON2336" s="1"/>
      <c r="WOO2336" s="1"/>
      <c r="WOP2336" s="1"/>
      <c r="WOQ2336" s="1"/>
      <c r="WOR2336" s="1"/>
      <c r="WOS2336" s="1"/>
      <c r="WOT2336" s="1"/>
      <c r="WOU2336" s="1"/>
      <c r="WOV2336" s="1"/>
      <c r="WOW2336" s="1"/>
      <c r="WOX2336" s="1"/>
      <c r="WOY2336" s="1"/>
      <c r="WOZ2336" s="1"/>
      <c r="WPA2336" s="1"/>
      <c r="WPB2336" s="1"/>
      <c r="WPC2336" s="1"/>
      <c r="WPD2336" s="1"/>
      <c r="WPE2336" s="1"/>
      <c r="WPF2336" s="1"/>
      <c r="WPG2336" s="1"/>
      <c r="WPH2336" s="1"/>
      <c r="WPI2336" s="1"/>
      <c r="WPJ2336" s="1"/>
      <c r="WPK2336" s="1"/>
      <c r="WPL2336" s="1"/>
      <c r="WPM2336" s="1"/>
      <c r="WPN2336" s="1"/>
      <c r="WPO2336" s="1"/>
      <c r="WPP2336" s="1"/>
      <c r="WPQ2336" s="1"/>
      <c r="WPR2336" s="1"/>
      <c r="WPS2336" s="1"/>
      <c r="WPT2336" s="1"/>
      <c r="WPU2336" s="1"/>
      <c r="WPV2336" s="1"/>
      <c r="WPW2336" s="1"/>
      <c r="WPX2336" s="1"/>
      <c r="WPY2336" s="1"/>
      <c r="WPZ2336" s="1"/>
      <c r="WQA2336" s="1"/>
      <c r="WQB2336" s="1"/>
      <c r="WQC2336" s="1"/>
      <c r="WQD2336" s="1"/>
      <c r="WQE2336" s="1"/>
      <c r="WQF2336" s="1"/>
      <c r="WQG2336" s="1"/>
      <c r="WQH2336" s="1"/>
      <c r="WQI2336" s="1"/>
      <c r="WQJ2336" s="1"/>
      <c r="WQK2336" s="1"/>
      <c r="WQL2336" s="1"/>
      <c r="WQM2336" s="1"/>
      <c r="WQN2336" s="1"/>
      <c r="WQO2336" s="1"/>
      <c r="WQP2336" s="1"/>
      <c r="WQQ2336" s="1"/>
      <c r="WQR2336" s="1"/>
      <c r="WQS2336" s="1"/>
      <c r="WQT2336" s="1"/>
      <c r="WQU2336" s="1"/>
      <c r="WQV2336" s="1"/>
      <c r="WQW2336" s="1"/>
      <c r="WQX2336" s="1"/>
      <c r="WQY2336" s="1"/>
      <c r="WQZ2336" s="1"/>
      <c r="WRA2336" s="1"/>
      <c r="WRB2336" s="1"/>
      <c r="WRC2336" s="1"/>
      <c r="WRD2336" s="1"/>
      <c r="WRE2336" s="1"/>
      <c r="WRF2336" s="1"/>
      <c r="WRG2336" s="1"/>
      <c r="WRH2336" s="1"/>
      <c r="WRI2336" s="1"/>
      <c r="WRJ2336" s="1"/>
      <c r="WRK2336" s="1"/>
      <c r="WRL2336" s="1"/>
      <c r="WRM2336" s="1"/>
      <c r="WRN2336" s="1"/>
      <c r="WRO2336" s="1"/>
      <c r="WRP2336" s="1"/>
      <c r="WRQ2336" s="1"/>
      <c r="WRR2336" s="1"/>
      <c r="WRS2336" s="1"/>
      <c r="WRT2336" s="1"/>
      <c r="WRU2336" s="1"/>
      <c r="WRV2336" s="1"/>
      <c r="WRW2336" s="1"/>
      <c r="WRX2336" s="1"/>
      <c r="WRY2336" s="1"/>
      <c r="WRZ2336" s="1"/>
      <c r="WSA2336" s="1"/>
      <c r="WSB2336" s="1"/>
      <c r="WSC2336" s="1"/>
      <c r="WSD2336" s="1"/>
      <c r="WSE2336" s="1"/>
      <c r="WSF2336" s="1"/>
      <c r="WSG2336" s="1"/>
      <c r="WSH2336" s="1"/>
      <c r="WSI2336" s="1"/>
      <c r="WSJ2336" s="1"/>
      <c r="WSK2336" s="1"/>
      <c r="WSL2336" s="1"/>
      <c r="WSM2336" s="1"/>
      <c r="WSN2336" s="1"/>
      <c r="WSO2336" s="1"/>
      <c r="WSP2336" s="1"/>
      <c r="WSQ2336" s="1"/>
      <c r="WSR2336" s="1"/>
      <c r="WSS2336" s="1"/>
      <c r="WST2336" s="1"/>
      <c r="WSU2336" s="1"/>
      <c r="WSV2336" s="1"/>
      <c r="WSW2336" s="1"/>
      <c r="WSX2336" s="1"/>
      <c r="WSY2336" s="1"/>
      <c r="WSZ2336" s="1"/>
      <c r="WTA2336" s="1"/>
      <c r="WTB2336" s="1"/>
      <c r="WTC2336" s="1"/>
      <c r="WTD2336" s="1"/>
      <c r="WTE2336" s="1"/>
      <c r="WTF2336" s="1"/>
      <c r="WTG2336" s="1"/>
      <c r="WTH2336" s="1"/>
      <c r="WTI2336" s="1"/>
      <c r="WTJ2336" s="1"/>
      <c r="WTK2336" s="1"/>
      <c r="WTL2336" s="1"/>
      <c r="WTM2336" s="1"/>
      <c r="WTN2336" s="1"/>
      <c r="WTO2336" s="1"/>
      <c r="WTP2336" s="1"/>
      <c r="WTQ2336" s="1"/>
      <c r="WTR2336" s="1"/>
      <c r="WTS2336" s="1"/>
      <c r="WTT2336" s="1"/>
      <c r="WTU2336" s="1"/>
      <c r="WTV2336" s="1"/>
      <c r="WTW2336" s="1"/>
      <c r="WTX2336" s="1"/>
      <c r="WTY2336" s="1"/>
      <c r="WTZ2336" s="1"/>
      <c r="WUA2336" s="1"/>
      <c r="WUB2336" s="1"/>
      <c r="WUC2336" s="1"/>
      <c r="WUD2336" s="1"/>
      <c r="WUE2336" s="1"/>
      <c r="WUF2336" s="1"/>
      <c r="WUG2336" s="1"/>
      <c r="WUH2336" s="1"/>
      <c r="WUI2336" s="1"/>
      <c r="WUJ2336" s="1"/>
      <c r="WUK2336" s="1"/>
      <c r="WUL2336" s="1"/>
      <c r="WUM2336" s="1"/>
      <c r="WUN2336" s="1"/>
      <c r="WUO2336" s="1"/>
      <c r="WUP2336" s="1"/>
      <c r="WUQ2336" s="1"/>
      <c r="WUR2336" s="1"/>
      <c r="WUS2336" s="1"/>
      <c r="WUT2336" s="1"/>
      <c r="WUU2336" s="1"/>
      <c r="WUV2336" s="1"/>
      <c r="WUW2336" s="1"/>
      <c r="WUX2336" s="1"/>
      <c r="WUY2336" s="1"/>
      <c r="WUZ2336" s="1"/>
      <c r="WVA2336" s="1"/>
      <c r="WVB2336" s="1"/>
      <c r="WVC2336" s="1"/>
      <c r="WVD2336" s="1"/>
      <c r="WVE2336" s="1"/>
      <c r="WVF2336" s="1"/>
      <c r="WVG2336" s="1"/>
      <c r="WVH2336" s="1"/>
      <c r="WVI2336" s="1"/>
      <c r="WVJ2336" s="1"/>
      <c r="WVK2336" s="1"/>
      <c r="WVL2336" s="1"/>
      <c r="WVM2336" s="1"/>
      <c r="WVN2336" s="1"/>
      <c r="WVO2336" s="1"/>
      <c r="WVP2336" s="1"/>
      <c r="WVQ2336" s="1"/>
      <c r="WVR2336" s="1"/>
      <c r="WVS2336" s="1"/>
      <c r="WVT2336" s="1"/>
      <c r="WVU2336" s="1"/>
      <c r="WVV2336" s="1"/>
      <c r="WVW2336" s="1"/>
      <c r="WVX2336" s="1"/>
      <c r="WVY2336" s="1"/>
      <c r="WVZ2336" s="1"/>
      <c r="WWA2336" s="1"/>
      <c r="WWB2336" s="1"/>
      <c r="WWC2336" s="1"/>
      <c r="WWD2336" s="1"/>
      <c r="WWE2336" s="1"/>
      <c r="WWF2336" s="1"/>
      <c r="WWG2336" s="1"/>
      <c r="WWH2336" s="1"/>
      <c r="WWI2336" s="1"/>
      <c r="WWJ2336" s="1"/>
      <c r="WWK2336" s="1"/>
      <c r="WWL2336" s="1"/>
      <c r="WWM2336" s="1"/>
      <c r="WWN2336" s="1"/>
      <c r="WWO2336" s="1"/>
      <c r="WWP2336" s="1"/>
      <c r="WWQ2336" s="1"/>
      <c r="WWR2336" s="1"/>
      <c r="WWS2336" s="1"/>
      <c r="WWT2336" s="1"/>
      <c r="WWU2336" s="1"/>
      <c r="WWV2336" s="1"/>
      <c r="WWW2336" s="1"/>
      <c r="WWX2336" s="1"/>
      <c r="WWY2336" s="1"/>
      <c r="WWZ2336" s="1"/>
      <c r="WXA2336" s="1"/>
      <c r="WXB2336" s="1"/>
      <c r="WXC2336" s="1"/>
      <c r="WXD2336" s="1"/>
      <c r="WXE2336" s="1"/>
      <c r="WXF2336" s="1"/>
      <c r="WXG2336" s="1"/>
      <c r="WXH2336" s="1"/>
      <c r="WXI2336" s="1"/>
      <c r="WXJ2336" s="1"/>
      <c r="WXK2336" s="1"/>
      <c r="WXL2336" s="1"/>
      <c r="WXM2336" s="1"/>
      <c r="WXN2336" s="1"/>
      <c r="WXO2336" s="1"/>
      <c r="WXP2336" s="1"/>
      <c r="WXQ2336" s="1"/>
      <c r="WXR2336" s="1"/>
      <c r="WXS2336" s="1"/>
      <c r="WXT2336" s="1"/>
      <c r="WXU2336" s="1"/>
      <c r="WXV2336" s="1"/>
      <c r="WXW2336" s="1"/>
      <c r="WXX2336" s="1"/>
      <c r="WXY2336" s="1"/>
      <c r="WXZ2336" s="1"/>
      <c r="WYA2336" s="1"/>
      <c r="WYB2336" s="1"/>
      <c r="WYC2336" s="1"/>
      <c r="WYD2336" s="1"/>
      <c r="WYE2336" s="1"/>
      <c r="WYF2336" s="1"/>
      <c r="WYG2336" s="1"/>
      <c r="WYH2336" s="1"/>
      <c r="WYI2336" s="1"/>
      <c r="WYJ2336" s="1"/>
      <c r="WYK2336" s="1"/>
      <c r="WYL2336" s="1"/>
      <c r="WYM2336" s="1"/>
      <c r="WYN2336" s="1"/>
      <c r="WYO2336" s="1"/>
      <c r="WYP2336" s="1"/>
      <c r="WYQ2336" s="1"/>
      <c r="WYR2336" s="1"/>
      <c r="WYS2336" s="1"/>
      <c r="WYT2336" s="1"/>
      <c r="WYU2336" s="1"/>
      <c r="WYV2336" s="1"/>
      <c r="WYW2336" s="1"/>
      <c r="WYX2336" s="1"/>
      <c r="WYY2336" s="1"/>
      <c r="WYZ2336" s="1"/>
      <c r="WZA2336" s="1"/>
      <c r="WZB2336" s="1"/>
      <c r="WZC2336" s="1"/>
      <c r="WZD2336" s="1"/>
      <c r="WZE2336" s="1"/>
      <c r="WZF2336" s="1"/>
      <c r="WZG2336" s="1"/>
      <c r="WZH2336" s="1"/>
      <c r="WZI2336" s="1"/>
      <c r="WZJ2336" s="1"/>
      <c r="WZK2336" s="1"/>
      <c r="WZL2336" s="1"/>
      <c r="WZM2336" s="1"/>
      <c r="WZN2336" s="1"/>
      <c r="WZO2336" s="1"/>
      <c r="WZP2336" s="1"/>
      <c r="WZQ2336" s="1"/>
      <c r="WZR2336" s="1"/>
      <c r="WZS2336" s="1"/>
      <c r="WZT2336" s="1"/>
      <c r="WZU2336" s="1"/>
      <c r="WZV2336" s="1"/>
      <c r="WZW2336" s="1"/>
      <c r="WZX2336" s="1"/>
      <c r="WZY2336" s="1"/>
      <c r="WZZ2336" s="1"/>
      <c r="XAA2336" s="1"/>
      <c r="XAB2336" s="1"/>
      <c r="XAC2336" s="1"/>
      <c r="XAD2336" s="1"/>
      <c r="XAE2336" s="1"/>
      <c r="XAF2336" s="1"/>
      <c r="XAG2336" s="1"/>
      <c r="XAH2336" s="1"/>
      <c r="XAI2336" s="1"/>
      <c r="XAJ2336" s="1"/>
      <c r="XAK2336" s="1"/>
      <c r="XAL2336" s="1"/>
      <c r="XAM2336" s="1"/>
      <c r="XAN2336" s="1"/>
      <c r="XAO2336" s="1"/>
      <c r="XAP2336" s="1"/>
      <c r="XAQ2336" s="1"/>
      <c r="XAR2336" s="1"/>
      <c r="XAS2336" s="1"/>
      <c r="XAT2336" s="1"/>
      <c r="XAU2336" s="1"/>
      <c r="XAV2336" s="1"/>
      <c r="XAW2336" s="1"/>
      <c r="XAX2336" s="1"/>
      <c r="XAY2336" s="1"/>
      <c r="XAZ2336" s="1"/>
      <c r="XBA2336" s="1"/>
      <c r="XBB2336" s="1"/>
      <c r="XBC2336" s="1"/>
      <c r="XBD2336" s="1"/>
      <c r="XBE2336" s="1"/>
      <c r="XBF2336" s="1"/>
      <c r="XBG2336" s="1"/>
      <c r="XBH2336" s="1"/>
      <c r="XBI2336" s="1"/>
      <c r="XBJ2336" s="1"/>
      <c r="XBK2336" s="1"/>
      <c r="XBL2336" s="1"/>
      <c r="XBM2336" s="1"/>
      <c r="XBN2336" s="1"/>
      <c r="XBO2336" s="1"/>
      <c r="XBP2336" s="1"/>
      <c r="XBQ2336" s="1"/>
      <c r="XBR2336" s="1"/>
      <c r="XBS2336" s="1"/>
      <c r="XBT2336" s="1"/>
      <c r="XBU2336" s="1"/>
      <c r="XBV2336" s="1"/>
      <c r="XBW2336" s="1"/>
      <c r="XBX2336" s="1"/>
      <c r="XBY2336" s="1"/>
      <c r="XBZ2336" s="1"/>
      <c r="XCA2336" s="1"/>
      <c r="XCB2336" s="1"/>
      <c r="XCC2336" s="1"/>
      <c r="XCD2336" s="1"/>
      <c r="XCE2336" s="1"/>
      <c r="XCF2336" s="1"/>
      <c r="XCG2336" s="1"/>
      <c r="XCH2336" s="1"/>
      <c r="XCI2336" s="1"/>
      <c r="XCJ2336" s="1"/>
      <c r="XCK2336" s="1"/>
      <c r="XCL2336" s="1"/>
      <c r="XCM2336" s="1"/>
      <c r="XCN2336" s="1"/>
      <c r="XCO2336" s="1"/>
      <c r="XCP2336" s="1"/>
      <c r="XCQ2336" s="1"/>
      <c r="XCR2336" s="1"/>
      <c r="XCS2336" s="1"/>
      <c r="XCT2336" s="1"/>
      <c r="XCU2336" s="1"/>
      <c r="XCV2336" s="1"/>
      <c r="XCW2336" s="1"/>
      <c r="XCX2336" s="1"/>
      <c r="XCY2336" s="1"/>
      <c r="XCZ2336" s="1"/>
      <c r="XDA2336" s="1"/>
      <c r="XDB2336" s="1"/>
      <c r="XDC2336" s="1"/>
      <c r="XDD2336" s="1"/>
      <c r="XDE2336" s="1"/>
      <c r="XDF2336" s="1"/>
      <c r="XDG2336" s="1"/>
      <c r="XDH2336" s="1"/>
      <c r="XDI2336" s="1"/>
      <c r="XDJ2336" s="1"/>
      <c r="XDK2336" s="1"/>
      <c r="XDL2336" s="1"/>
      <c r="XDM2336" s="1"/>
      <c r="XDN2336" s="1"/>
      <c r="XDO2336" s="1"/>
      <c r="XDP2336" s="1"/>
      <c r="XDQ2336" s="1"/>
      <c r="XDR2336" s="1"/>
      <c r="XDS2336" s="1"/>
      <c r="XDT2336" s="1"/>
      <c r="XDU2336" s="1"/>
      <c r="XDV2336" s="1"/>
      <c r="XDW2336" s="1"/>
      <c r="XDX2336" s="1"/>
      <c r="XDY2336" s="1"/>
      <c r="XDZ2336" s="1"/>
      <c r="XEA2336" s="1"/>
      <c r="XEB2336" s="1"/>
      <c r="XEC2336" s="1"/>
      <c r="XED2336" s="1"/>
      <c r="XEE2336" s="1"/>
      <c r="XEF2336" s="1"/>
      <c r="XEG2336" s="1"/>
      <c r="XEH2336" s="1"/>
      <c r="XEI2336" s="1"/>
      <c r="XEJ2336" s="1"/>
      <c r="XEK2336" s="1"/>
      <c r="XEL2336" s="1"/>
      <c r="XEM2336" s="1"/>
      <c r="XEN2336" s="1"/>
      <c r="XEO2336" s="1"/>
      <c r="XEP2336" s="1"/>
      <c r="XEQ2336" s="1"/>
    </row>
    <row r="2337" s="13" customFormat="1" ht="29" customHeight="1" spans="1:16371">
      <c r="A2337" s="2">
        <v>2334</v>
      </c>
      <c r="B2337" s="2" t="s">
        <v>6404</v>
      </c>
      <c r="C2337" s="31" t="s">
        <v>7035</v>
      </c>
      <c r="D2337" s="28" t="s">
        <v>7036</v>
      </c>
      <c r="E2337" s="32" t="s">
        <v>12</v>
      </c>
      <c r="F2337" s="28" t="s">
        <v>7037</v>
      </c>
      <c r="G2337" s="2" t="s">
        <v>14</v>
      </c>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c r="AW2337" s="1"/>
      <c r="AX2337" s="1"/>
      <c r="AY2337" s="1"/>
      <c r="AZ2337" s="1"/>
      <c r="BA2337" s="1"/>
      <c r="BB2337" s="1"/>
      <c r="BC2337" s="1"/>
      <c r="BD2337" s="1"/>
      <c r="BE2337" s="1"/>
      <c r="BF2337" s="1"/>
      <c r="BG2337" s="1"/>
      <c r="BH2337" s="1"/>
      <c r="BI2337" s="1"/>
      <c r="BJ2337" s="1"/>
      <c r="BK2337" s="1"/>
      <c r="BL2337" s="1"/>
      <c r="BM2337" s="1"/>
      <c r="BN2337" s="1"/>
      <c r="BO2337" s="1"/>
      <c r="BP2337" s="1"/>
      <c r="BQ2337" s="1"/>
      <c r="BR2337" s="1"/>
      <c r="BS2337" s="1"/>
      <c r="BT2337" s="1"/>
      <c r="BU2337" s="1"/>
      <c r="BV2337" s="1"/>
      <c r="BW2337" s="1"/>
      <c r="BX2337" s="1"/>
      <c r="BY2337" s="1"/>
      <c r="BZ2337" s="1"/>
      <c r="CA2337" s="1"/>
      <c r="CB2337" s="1"/>
      <c r="CC2337" s="1"/>
      <c r="CD2337" s="1"/>
      <c r="CE2337" s="1"/>
      <c r="CF2337" s="1"/>
      <c r="CG2337" s="1"/>
      <c r="CH2337" s="1"/>
      <c r="CI2337" s="1"/>
      <c r="CJ2337" s="1"/>
      <c r="CK2337" s="1"/>
      <c r="CL2337" s="1"/>
      <c r="CM2337" s="1"/>
      <c r="CN2337" s="1"/>
      <c r="CO2337" s="1"/>
      <c r="CP2337" s="1"/>
      <c r="CQ2337" s="1"/>
      <c r="CR2337" s="1"/>
      <c r="CS2337" s="1"/>
      <c r="CT2337" s="1"/>
      <c r="CU2337" s="1"/>
      <c r="CV2337" s="1"/>
      <c r="CW2337" s="1"/>
      <c r="CX2337" s="1"/>
      <c r="CY2337" s="1"/>
      <c r="CZ2337" s="1"/>
      <c r="DA2337" s="1"/>
      <c r="DB2337" s="1"/>
      <c r="DC2337" s="1"/>
      <c r="DD2337" s="1"/>
      <c r="DE2337" s="1"/>
      <c r="DF2337" s="1"/>
      <c r="DG2337" s="1"/>
      <c r="DH2337" s="1"/>
      <c r="DI2337" s="1"/>
      <c r="DJ2337" s="1"/>
      <c r="DK2337" s="1"/>
      <c r="DL2337" s="1"/>
      <c r="DM2337" s="1"/>
      <c r="DN2337" s="1"/>
      <c r="DO2337" s="1"/>
      <c r="DP2337" s="1"/>
      <c r="DQ2337" s="1"/>
      <c r="DR2337" s="1"/>
      <c r="DS2337" s="1"/>
      <c r="DT2337" s="1"/>
      <c r="DU2337" s="1"/>
      <c r="DV2337" s="1"/>
      <c r="DW2337" s="1"/>
      <c r="DX2337" s="1"/>
      <c r="DY2337" s="1"/>
      <c r="DZ2337" s="1"/>
      <c r="EA2337" s="1"/>
      <c r="EB2337" s="1"/>
      <c r="EC2337" s="1"/>
      <c r="ED2337" s="1"/>
      <c r="EE2337" s="1"/>
      <c r="EF2337" s="1"/>
      <c r="EG2337" s="1"/>
      <c r="EH2337" s="1"/>
      <c r="EI2337" s="1"/>
      <c r="EJ2337" s="1"/>
      <c r="EK2337" s="1"/>
      <c r="EL2337" s="1"/>
      <c r="EM2337" s="1"/>
      <c r="EN2337" s="1"/>
      <c r="EO2337" s="1"/>
      <c r="EP2337" s="1"/>
      <c r="EQ2337" s="1"/>
      <c r="ER2337" s="1"/>
      <c r="ES2337" s="1"/>
      <c r="ET2337" s="1"/>
      <c r="EU2337" s="1"/>
      <c r="EV2337" s="1"/>
      <c r="EW2337" s="1"/>
      <c r="EX2337" s="1"/>
      <c r="EY2337" s="1"/>
      <c r="EZ2337" s="1"/>
      <c r="FA2337" s="1"/>
      <c r="FB2337" s="1"/>
      <c r="FC2337" s="1"/>
      <c r="FD2337" s="1"/>
      <c r="FE2337" s="1"/>
      <c r="FF2337" s="1"/>
      <c r="FG2337" s="1"/>
      <c r="FH2337" s="1"/>
      <c r="FI2337" s="1"/>
      <c r="FJ2337" s="1"/>
      <c r="FK2337" s="1"/>
      <c r="FL2337" s="1"/>
      <c r="FM2337" s="1"/>
      <c r="FN2337" s="1"/>
      <c r="FO2337" s="1"/>
      <c r="FP2337" s="1"/>
      <c r="FQ2337" s="1"/>
      <c r="FR2337" s="1"/>
      <c r="FS2337" s="1"/>
      <c r="FT2337" s="1"/>
      <c r="FU2337" s="1"/>
      <c r="FV2337" s="1"/>
      <c r="FW2337" s="1"/>
      <c r="FX2337" s="1"/>
      <c r="FY2337" s="1"/>
      <c r="FZ2337" s="1"/>
      <c r="GA2337" s="1"/>
      <c r="GB2337" s="1"/>
      <c r="GC2337" s="1"/>
      <c r="GD2337" s="1"/>
      <c r="GE2337" s="1"/>
      <c r="GF2337" s="1"/>
      <c r="GG2337" s="1"/>
      <c r="GH2337" s="1"/>
      <c r="GI2337" s="1"/>
      <c r="GJ2337" s="1"/>
      <c r="GK2337" s="1"/>
      <c r="GL2337" s="1"/>
      <c r="GM2337" s="1"/>
      <c r="GN2337" s="1"/>
      <c r="GO2337" s="1"/>
      <c r="GP2337" s="1"/>
      <c r="GQ2337" s="1"/>
      <c r="GR2337" s="1"/>
      <c r="GS2337" s="1"/>
      <c r="GT2337" s="1"/>
      <c r="GU2337" s="1"/>
      <c r="GV2337" s="1"/>
      <c r="GW2337" s="1"/>
      <c r="GX2337" s="1"/>
      <c r="GY2337" s="1"/>
      <c r="GZ2337" s="1"/>
      <c r="HA2337" s="1"/>
      <c r="HB2337" s="1"/>
      <c r="HC2337" s="1"/>
      <c r="HD2337" s="1"/>
      <c r="HE2337" s="1"/>
      <c r="HF2337" s="1"/>
      <c r="HG2337" s="1"/>
      <c r="HH2337" s="1"/>
      <c r="HI2337" s="1"/>
      <c r="HJ2337" s="1"/>
      <c r="HK2337" s="1"/>
      <c r="HL2337" s="1"/>
      <c r="HM2337" s="1"/>
      <c r="HN2337" s="1"/>
      <c r="HO2337" s="1"/>
      <c r="HP2337" s="1"/>
      <c r="HQ2337" s="1"/>
      <c r="HR2337" s="1"/>
      <c r="HS2337" s="1"/>
      <c r="HT2337" s="1"/>
      <c r="HU2337" s="1"/>
      <c r="HV2337" s="1"/>
      <c r="HW2337" s="1"/>
      <c r="HX2337" s="1"/>
      <c r="HY2337" s="1"/>
      <c r="HZ2337" s="1"/>
      <c r="IA2337" s="1"/>
      <c r="IB2337" s="1"/>
      <c r="IC2337" s="1"/>
      <c r="ID2337" s="1"/>
      <c r="IE2337" s="1"/>
      <c r="IF2337" s="1"/>
      <c r="IG2337" s="1"/>
      <c r="IH2337" s="1"/>
      <c r="II2337" s="1"/>
      <c r="IJ2337" s="1"/>
      <c r="IK2337" s="1"/>
      <c r="IL2337" s="1"/>
      <c r="IM2337" s="1"/>
      <c r="IN2337" s="1"/>
      <c r="IO2337" s="1"/>
      <c r="IP2337" s="1"/>
      <c r="IQ2337" s="1"/>
      <c r="IR2337" s="1"/>
      <c r="IS2337" s="1"/>
      <c r="IT2337" s="1"/>
      <c r="IU2337" s="1"/>
      <c r="IV2337" s="1"/>
      <c r="IW2337" s="1"/>
      <c r="IX2337" s="1"/>
      <c r="IY2337" s="1"/>
      <c r="IZ2337" s="1"/>
      <c r="JA2337" s="1"/>
      <c r="JB2337" s="1"/>
      <c r="JC2337" s="1"/>
      <c r="JD2337" s="1"/>
      <c r="JE2337" s="1"/>
      <c r="JF2337" s="1"/>
      <c r="JG2337" s="1"/>
      <c r="JH2337" s="1"/>
      <c r="JI2337" s="1"/>
      <c r="JJ2337" s="1"/>
      <c r="JK2337" s="1"/>
      <c r="JL2337" s="1"/>
      <c r="JM2337" s="1"/>
      <c r="JN2337" s="1"/>
      <c r="JO2337" s="1"/>
      <c r="JP2337" s="1"/>
      <c r="JQ2337" s="1"/>
      <c r="JR2337" s="1"/>
      <c r="JS2337" s="1"/>
      <c r="JT2337" s="1"/>
      <c r="JU2337" s="1"/>
      <c r="JV2337" s="1"/>
      <c r="JW2337" s="1"/>
      <c r="JX2337" s="1"/>
      <c r="JY2337" s="1"/>
      <c r="JZ2337" s="1"/>
      <c r="KA2337" s="1"/>
      <c r="KB2337" s="1"/>
      <c r="KC2337" s="1"/>
      <c r="KD2337" s="1"/>
      <c r="KE2337" s="1"/>
      <c r="KF2337" s="1"/>
      <c r="KG2337" s="1"/>
      <c r="KH2337" s="1"/>
      <c r="KI2337" s="1"/>
      <c r="KJ2337" s="1"/>
      <c r="KK2337" s="1"/>
      <c r="KL2337" s="1"/>
      <c r="KM2337" s="1"/>
      <c r="KN2337" s="1"/>
      <c r="KO2337" s="1"/>
      <c r="KP2337" s="1"/>
      <c r="KQ2337" s="1"/>
      <c r="KR2337" s="1"/>
      <c r="KS2337" s="1"/>
      <c r="KT2337" s="1"/>
      <c r="KU2337" s="1"/>
      <c r="KV2337" s="1"/>
      <c r="KW2337" s="1"/>
      <c r="KX2337" s="1"/>
      <c r="KY2337" s="1"/>
      <c r="KZ2337" s="1"/>
      <c r="LA2337" s="1"/>
      <c r="LB2337" s="1"/>
      <c r="LC2337" s="1"/>
      <c r="LD2337" s="1"/>
      <c r="LE2337" s="1"/>
      <c r="LF2337" s="1"/>
      <c r="LG2337" s="1"/>
      <c r="LH2337" s="1"/>
      <c r="LI2337" s="1"/>
      <c r="LJ2337" s="1"/>
      <c r="LK2337" s="1"/>
      <c r="LL2337" s="1"/>
      <c r="LM2337" s="1"/>
      <c r="LN2337" s="1"/>
      <c r="LO2337" s="1"/>
      <c r="LP2337" s="1"/>
      <c r="LQ2337" s="1"/>
      <c r="LR2337" s="1"/>
      <c r="LS2337" s="1"/>
      <c r="LT2337" s="1"/>
      <c r="LU2337" s="1"/>
      <c r="LV2337" s="1"/>
      <c r="LW2337" s="1"/>
      <c r="LX2337" s="1"/>
      <c r="LY2337" s="1"/>
      <c r="LZ2337" s="1"/>
      <c r="MA2337" s="1"/>
      <c r="MB2337" s="1"/>
      <c r="MC2337" s="1"/>
      <c r="MD2337" s="1"/>
      <c r="ME2337" s="1"/>
      <c r="MF2337" s="1"/>
      <c r="MG2337" s="1"/>
      <c r="MH2337" s="1"/>
      <c r="MI2337" s="1"/>
      <c r="MJ2337" s="1"/>
      <c r="MK2337" s="1"/>
      <c r="ML2337" s="1"/>
      <c r="MM2337" s="1"/>
      <c r="MN2337" s="1"/>
      <c r="MO2337" s="1"/>
      <c r="MP2337" s="1"/>
      <c r="MQ2337" s="1"/>
      <c r="MR2337" s="1"/>
      <c r="MS2337" s="1"/>
      <c r="MT2337" s="1"/>
      <c r="MU2337" s="1"/>
      <c r="MV2337" s="1"/>
      <c r="MW2337" s="1"/>
      <c r="MX2337" s="1"/>
      <c r="MY2337" s="1"/>
      <c r="MZ2337" s="1"/>
      <c r="NA2337" s="1"/>
      <c r="NB2337" s="1"/>
      <c r="NC2337" s="1"/>
      <c r="ND2337" s="1"/>
      <c r="NE2337" s="1"/>
      <c r="NF2337" s="1"/>
      <c r="NG2337" s="1"/>
      <c r="NH2337" s="1"/>
      <c r="NI2337" s="1"/>
      <c r="NJ2337" s="1"/>
      <c r="NK2337" s="1"/>
      <c r="NL2337" s="1"/>
      <c r="NM2337" s="1"/>
      <c r="NN2337" s="1"/>
      <c r="NO2337" s="1"/>
      <c r="NP2337" s="1"/>
      <c r="NQ2337" s="1"/>
      <c r="NR2337" s="1"/>
      <c r="NS2337" s="1"/>
      <c r="NT2337" s="1"/>
      <c r="NU2337" s="1"/>
      <c r="NV2337" s="1"/>
      <c r="NW2337" s="1"/>
      <c r="NX2337" s="1"/>
      <c r="NY2337" s="1"/>
      <c r="NZ2337" s="1"/>
      <c r="OA2337" s="1"/>
      <c r="OB2337" s="1"/>
      <c r="OC2337" s="1"/>
      <c r="OD2337" s="1"/>
      <c r="OE2337" s="1"/>
      <c r="OF2337" s="1"/>
      <c r="OG2337" s="1"/>
      <c r="OH2337" s="1"/>
      <c r="OI2337" s="1"/>
      <c r="OJ2337" s="1"/>
      <c r="OK2337" s="1"/>
      <c r="OL2337" s="1"/>
      <c r="OM2337" s="1"/>
      <c r="ON2337" s="1"/>
      <c r="OO2337" s="1"/>
      <c r="OP2337" s="1"/>
      <c r="OQ2337" s="1"/>
      <c r="OR2337" s="1"/>
      <c r="OS2337" s="1"/>
      <c r="OT2337" s="1"/>
      <c r="OU2337" s="1"/>
      <c r="OV2337" s="1"/>
      <c r="OW2337" s="1"/>
      <c r="OX2337" s="1"/>
      <c r="OY2337" s="1"/>
      <c r="OZ2337" s="1"/>
      <c r="PA2337" s="1"/>
      <c r="PB2337" s="1"/>
      <c r="PC2337" s="1"/>
      <c r="PD2337" s="1"/>
      <c r="PE2337" s="1"/>
      <c r="PF2337" s="1"/>
      <c r="PG2337" s="1"/>
      <c r="PH2337" s="1"/>
      <c r="PI2337" s="1"/>
      <c r="PJ2337" s="1"/>
      <c r="PK2337" s="1"/>
      <c r="PL2337" s="1"/>
      <c r="PM2337" s="1"/>
      <c r="PN2337" s="1"/>
      <c r="PO2337" s="1"/>
      <c r="PP2337" s="1"/>
      <c r="PQ2337" s="1"/>
      <c r="PR2337" s="1"/>
      <c r="PS2337" s="1"/>
      <c r="PT2337" s="1"/>
      <c r="PU2337" s="1"/>
      <c r="PV2337" s="1"/>
      <c r="PW2337" s="1"/>
      <c r="PX2337" s="1"/>
      <c r="PY2337" s="1"/>
      <c r="PZ2337" s="1"/>
      <c r="QA2337" s="1"/>
      <c r="QB2337" s="1"/>
      <c r="QC2337" s="1"/>
      <c r="QD2337" s="1"/>
      <c r="QE2337" s="1"/>
      <c r="QF2337" s="1"/>
      <c r="QG2337" s="1"/>
      <c r="QH2337" s="1"/>
      <c r="QI2337" s="1"/>
      <c r="QJ2337" s="1"/>
      <c r="QK2337" s="1"/>
      <c r="QL2337" s="1"/>
      <c r="QM2337" s="1"/>
      <c r="QN2337" s="1"/>
      <c r="QO2337" s="1"/>
      <c r="QP2337" s="1"/>
      <c r="QQ2337" s="1"/>
      <c r="QR2337" s="1"/>
      <c r="QS2337" s="1"/>
      <c r="QT2337" s="1"/>
      <c r="QU2337" s="1"/>
      <c r="QV2337" s="1"/>
      <c r="QW2337" s="1"/>
      <c r="QX2337" s="1"/>
      <c r="QY2337" s="1"/>
      <c r="QZ2337" s="1"/>
      <c r="RA2337" s="1"/>
      <c r="RB2337" s="1"/>
      <c r="RC2337" s="1"/>
      <c r="RD2337" s="1"/>
      <c r="RE2337" s="1"/>
      <c r="RF2337" s="1"/>
      <c r="RG2337" s="1"/>
      <c r="RH2337" s="1"/>
      <c r="RI2337" s="1"/>
      <c r="RJ2337" s="1"/>
      <c r="RK2337" s="1"/>
      <c r="RL2337" s="1"/>
      <c r="RM2337" s="1"/>
      <c r="RN2337" s="1"/>
      <c r="RO2337" s="1"/>
      <c r="RP2337" s="1"/>
      <c r="RQ2337" s="1"/>
      <c r="RR2337" s="1"/>
      <c r="RS2337" s="1"/>
      <c r="RT2337" s="1"/>
      <c r="RU2337" s="1"/>
      <c r="RV2337" s="1"/>
      <c r="RW2337" s="1"/>
      <c r="RX2337" s="1"/>
      <c r="RY2337" s="1"/>
      <c r="RZ2337" s="1"/>
      <c r="SA2337" s="1"/>
      <c r="SB2337" s="1"/>
      <c r="SC2337" s="1"/>
      <c r="SD2337" s="1"/>
      <c r="SE2337" s="1"/>
      <c r="SF2337" s="1"/>
      <c r="SG2337" s="1"/>
      <c r="SH2337" s="1"/>
      <c r="SI2337" s="1"/>
      <c r="SJ2337" s="1"/>
      <c r="SK2337" s="1"/>
      <c r="SL2337" s="1"/>
      <c r="SM2337" s="1"/>
      <c r="SN2337" s="1"/>
      <c r="SO2337" s="1"/>
      <c r="SP2337" s="1"/>
      <c r="SQ2337" s="1"/>
      <c r="SR2337" s="1"/>
      <c r="SS2337" s="1"/>
      <c r="ST2337" s="1"/>
      <c r="SU2337" s="1"/>
      <c r="SV2337" s="1"/>
      <c r="SW2337" s="1"/>
      <c r="SX2337" s="1"/>
      <c r="SY2337" s="1"/>
      <c r="SZ2337" s="1"/>
      <c r="TA2337" s="1"/>
      <c r="TB2337" s="1"/>
      <c r="TC2337" s="1"/>
      <c r="TD2337" s="1"/>
      <c r="TE2337" s="1"/>
      <c r="TF2337" s="1"/>
      <c r="TG2337" s="1"/>
      <c r="TH2337" s="1"/>
      <c r="TI2337" s="1"/>
      <c r="TJ2337" s="1"/>
      <c r="TK2337" s="1"/>
      <c r="TL2337" s="1"/>
      <c r="TM2337" s="1"/>
      <c r="TN2337" s="1"/>
      <c r="TO2337" s="1"/>
      <c r="TP2337" s="1"/>
      <c r="TQ2337" s="1"/>
      <c r="TR2337" s="1"/>
      <c r="TS2337" s="1"/>
      <c r="TT2337" s="1"/>
      <c r="TU2337" s="1"/>
      <c r="TV2337" s="1"/>
      <c r="TW2337" s="1"/>
      <c r="TX2337" s="1"/>
      <c r="TY2337" s="1"/>
      <c r="TZ2337" s="1"/>
      <c r="UA2337" s="1"/>
      <c r="UB2337" s="1"/>
      <c r="UC2337" s="1"/>
      <c r="UD2337" s="1"/>
      <c r="UE2337" s="1"/>
      <c r="UF2337" s="1"/>
      <c r="UG2337" s="1"/>
      <c r="UH2337" s="1"/>
      <c r="UI2337" s="1"/>
      <c r="UJ2337" s="1"/>
      <c r="UK2337" s="1"/>
      <c r="UL2337" s="1"/>
      <c r="UM2337" s="1"/>
      <c r="UN2337" s="1"/>
      <c r="UO2337" s="1"/>
      <c r="UP2337" s="1"/>
      <c r="UQ2337" s="1"/>
      <c r="UR2337" s="1"/>
      <c r="US2337" s="1"/>
      <c r="UT2337" s="1"/>
      <c r="UU2337" s="1"/>
      <c r="UV2337" s="1"/>
      <c r="UW2337" s="1"/>
      <c r="UX2337" s="1"/>
      <c r="UY2337" s="1"/>
      <c r="UZ2337" s="1"/>
      <c r="VA2337" s="1"/>
      <c r="VB2337" s="1"/>
      <c r="VC2337" s="1"/>
      <c r="VD2337" s="1"/>
      <c r="VE2337" s="1"/>
      <c r="VF2337" s="1"/>
      <c r="VG2337" s="1"/>
      <c r="VH2337" s="1"/>
      <c r="VI2337" s="1"/>
      <c r="VJ2337" s="1"/>
      <c r="VK2337" s="1"/>
      <c r="VL2337" s="1"/>
      <c r="VM2337" s="1"/>
      <c r="VN2337" s="1"/>
      <c r="VO2337" s="1"/>
      <c r="VP2337" s="1"/>
      <c r="VQ2337" s="1"/>
      <c r="VR2337" s="1"/>
      <c r="VS2337" s="1"/>
      <c r="VT2337" s="1"/>
      <c r="VU2337" s="1"/>
      <c r="VV2337" s="1"/>
      <c r="VW2337" s="1"/>
      <c r="VX2337" s="1"/>
      <c r="VY2337" s="1"/>
      <c r="VZ2337" s="1"/>
      <c r="WA2337" s="1"/>
      <c r="WB2337" s="1"/>
      <c r="WC2337" s="1"/>
      <c r="WD2337" s="1"/>
      <c r="WE2337" s="1"/>
      <c r="WF2337" s="1"/>
      <c r="WG2337" s="1"/>
      <c r="WH2337" s="1"/>
      <c r="WI2337" s="1"/>
      <c r="WJ2337" s="1"/>
      <c r="WK2337" s="1"/>
      <c r="WL2337" s="1"/>
      <c r="WM2337" s="1"/>
      <c r="WN2337" s="1"/>
      <c r="WO2337" s="1"/>
      <c r="WP2337" s="1"/>
      <c r="WQ2337" s="1"/>
      <c r="WR2337" s="1"/>
      <c r="WS2337" s="1"/>
      <c r="WT2337" s="1"/>
      <c r="WU2337" s="1"/>
      <c r="WV2337" s="1"/>
      <c r="WW2337" s="1"/>
      <c r="WX2337" s="1"/>
      <c r="WY2337" s="1"/>
      <c r="WZ2337" s="1"/>
      <c r="XA2337" s="1"/>
      <c r="XB2337" s="1"/>
      <c r="XC2337" s="1"/>
      <c r="XD2337" s="1"/>
      <c r="XE2337" s="1"/>
      <c r="XF2337" s="1"/>
      <c r="XG2337" s="1"/>
      <c r="XH2337" s="1"/>
      <c r="XI2337" s="1"/>
      <c r="XJ2337" s="1"/>
      <c r="XK2337" s="1"/>
      <c r="XL2337" s="1"/>
      <c r="XM2337" s="1"/>
      <c r="XN2337" s="1"/>
      <c r="XO2337" s="1"/>
      <c r="XP2337" s="1"/>
      <c r="XQ2337" s="1"/>
      <c r="XR2337" s="1"/>
      <c r="XS2337" s="1"/>
      <c r="XT2337" s="1"/>
      <c r="XU2337" s="1"/>
      <c r="XV2337" s="1"/>
      <c r="XW2337" s="1"/>
      <c r="XX2337" s="1"/>
      <c r="XY2337" s="1"/>
      <c r="XZ2337" s="1"/>
      <c r="YA2337" s="1"/>
      <c r="YB2337" s="1"/>
      <c r="YC2337" s="1"/>
      <c r="YD2337" s="1"/>
      <c r="YE2337" s="1"/>
      <c r="YF2337" s="1"/>
      <c r="YG2337" s="1"/>
      <c r="YH2337" s="1"/>
      <c r="YI2337" s="1"/>
      <c r="YJ2337" s="1"/>
      <c r="YK2337" s="1"/>
      <c r="YL2337" s="1"/>
      <c r="YM2337" s="1"/>
      <c r="YN2337" s="1"/>
      <c r="YO2337" s="1"/>
      <c r="YP2337" s="1"/>
      <c r="YQ2337" s="1"/>
      <c r="YR2337" s="1"/>
      <c r="YS2337" s="1"/>
      <c r="YT2337" s="1"/>
      <c r="YU2337" s="1"/>
      <c r="YV2337" s="1"/>
      <c r="YW2337" s="1"/>
      <c r="YX2337" s="1"/>
      <c r="YY2337" s="1"/>
      <c r="YZ2337" s="1"/>
      <c r="ZA2337" s="1"/>
      <c r="ZB2337" s="1"/>
      <c r="ZC2337" s="1"/>
      <c r="ZD2337" s="1"/>
      <c r="ZE2337" s="1"/>
      <c r="ZF2337" s="1"/>
      <c r="ZG2337" s="1"/>
      <c r="ZH2337" s="1"/>
      <c r="ZI2337" s="1"/>
      <c r="ZJ2337" s="1"/>
      <c r="ZK2337" s="1"/>
      <c r="ZL2337" s="1"/>
      <c r="ZM2337" s="1"/>
      <c r="ZN2337" s="1"/>
      <c r="ZO2337" s="1"/>
      <c r="ZP2337" s="1"/>
      <c r="ZQ2337" s="1"/>
      <c r="ZR2337" s="1"/>
      <c r="ZS2337" s="1"/>
      <c r="ZT2337" s="1"/>
      <c r="ZU2337" s="1"/>
      <c r="ZV2337" s="1"/>
      <c r="ZW2337" s="1"/>
      <c r="ZX2337" s="1"/>
      <c r="ZY2337" s="1"/>
      <c r="ZZ2337" s="1"/>
      <c r="AAA2337" s="1"/>
      <c r="AAB2337" s="1"/>
      <c r="AAC2337" s="1"/>
      <c r="AAD2337" s="1"/>
      <c r="AAE2337" s="1"/>
      <c r="AAF2337" s="1"/>
      <c r="AAG2337" s="1"/>
      <c r="AAH2337" s="1"/>
      <c r="AAI2337" s="1"/>
      <c r="AAJ2337" s="1"/>
      <c r="AAK2337" s="1"/>
      <c r="AAL2337" s="1"/>
      <c r="AAM2337" s="1"/>
      <c r="AAN2337" s="1"/>
      <c r="AAO2337" s="1"/>
      <c r="AAP2337" s="1"/>
      <c r="AAQ2337" s="1"/>
      <c r="AAR2337" s="1"/>
      <c r="AAS2337" s="1"/>
      <c r="AAT2337" s="1"/>
      <c r="AAU2337" s="1"/>
      <c r="AAV2337" s="1"/>
      <c r="AAW2337" s="1"/>
      <c r="AAX2337" s="1"/>
      <c r="AAY2337" s="1"/>
      <c r="AAZ2337" s="1"/>
      <c r="ABA2337" s="1"/>
      <c r="ABB2337" s="1"/>
      <c r="ABC2337" s="1"/>
      <c r="ABD2337" s="1"/>
      <c r="ABE2337" s="1"/>
      <c r="ABF2337" s="1"/>
      <c r="ABG2337" s="1"/>
      <c r="ABH2337" s="1"/>
      <c r="ABI2337" s="1"/>
      <c r="ABJ2337" s="1"/>
      <c r="ABK2337" s="1"/>
      <c r="ABL2337" s="1"/>
      <c r="ABM2337" s="1"/>
      <c r="ABN2337" s="1"/>
      <c r="ABO2337" s="1"/>
      <c r="ABP2337" s="1"/>
      <c r="ABQ2337" s="1"/>
      <c r="ABR2337" s="1"/>
      <c r="ABS2337" s="1"/>
      <c r="ABT2337" s="1"/>
      <c r="ABU2337" s="1"/>
      <c r="ABV2337" s="1"/>
      <c r="ABW2337" s="1"/>
      <c r="ABX2337" s="1"/>
      <c r="ABY2337" s="1"/>
      <c r="ABZ2337" s="1"/>
      <c r="ACA2337" s="1"/>
      <c r="ACB2337" s="1"/>
      <c r="ACC2337" s="1"/>
      <c r="ACD2337" s="1"/>
      <c r="ACE2337" s="1"/>
      <c r="ACF2337" s="1"/>
      <c r="ACG2337" s="1"/>
      <c r="ACH2337" s="1"/>
      <c r="ACI2337" s="1"/>
      <c r="ACJ2337" s="1"/>
      <c r="ACK2337" s="1"/>
      <c r="ACL2337" s="1"/>
      <c r="ACM2337" s="1"/>
      <c r="ACN2337" s="1"/>
      <c r="ACO2337" s="1"/>
      <c r="ACP2337" s="1"/>
      <c r="ACQ2337" s="1"/>
      <c r="ACR2337" s="1"/>
      <c r="ACS2337" s="1"/>
      <c r="ACT2337" s="1"/>
      <c r="ACU2337" s="1"/>
      <c r="ACV2337" s="1"/>
      <c r="ACW2337" s="1"/>
      <c r="ACX2337" s="1"/>
      <c r="ACY2337" s="1"/>
      <c r="ACZ2337" s="1"/>
      <c r="ADA2337" s="1"/>
      <c r="ADB2337" s="1"/>
      <c r="ADC2337" s="1"/>
      <c r="ADD2337" s="1"/>
      <c r="ADE2337" s="1"/>
      <c r="ADF2337" s="1"/>
      <c r="ADG2337" s="1"/>
      <c r="ADH2337" s="1"/>
      <c r="ADI2337" s="1"/>
      <c r="ADJ2337" s="1"/>
      <c r="ADK2337" s="1"/>
      <c r="ADL2337" s="1"/>
      <c r="ADM2337" s="1"/>
      <c r="ADN2337" s="1"/>
      <c r="ADO2337" s="1"/>
      <c r="ADP2337" s="1"/>
      <c r="ADQ2337" s="1"/>
      <c r="ADR2337" s="1"/>
      <c r="ADS2337" s="1"/>
      <c r="ADT2337" s="1"/>
      <c r="ADU2337" s="1"/>
      <c r="ADV2337" s="1"/>
      <c r="ADW2337" s="1"/>
      <c r="ADX2337" s="1"/>
      <c r="ADY2337" s="1"/>
      <c r="ADZ2337" s="1"/>
      <c r="AEA2337" s="1"/>
      <c r="AEB2337" s="1"/>
      <c r="AEC2337" s="1"/>
      <c r="AED2337" s="1"/>
      <c r="AEE2337" s="1"/>
      <c r="AEF2337" s="1"/>
      <c r="AEG2337" s="1"/>
      <c r="AEH2337" s="1"/>
      <c r="AEI2337" s="1"/>
      <c r="AEJ2337" s="1"/>
      <c r="AEK2337" s="1"/>
      <c r="AEL2337" s="1"/>
      <c r="AEM2337" s="1"/>
      <c r="AEN2337" s="1"/>
      <c r="AEO2337" s="1"/>
      <c r="AEP2337" s="1"/>
      <c r="AEQ2337" s="1"/>
      <c r="AER2337" s="1"/>
      <c r="AES2337" s="1"/>
      <c r="AET2337" s="1"/>
      <c r="AEU2337" s="1"/>
      <c r="AEV2337" s="1"/>
      <c r="AEW2337" s="1"/>
      <c r="AEX2337" s="1"/>
      <c r="AEY2337" s="1"/>
      <c r="AEZ2337" s="1"/>
      <c r="AFA2337" s="1"/>
      <c r="AFB2337" s="1"/>
      <c r="AFC2337" s="1"/>
      <c r="AFD2337" s="1"/>
      <c r="AFE2337" s="1"/>
      <c r="AFF2337" s="1"/>
      <c r="AFG2337" s="1"/>
      <c r="AFH2337" s="1"/>
      <c r="AFI2337" s="1"/>
      <c r="AFJ2337" s="1"/>
      <c r="AFK2337" s="1"/>
      <c r="AFL2337" s="1"/>
      <c r="AFM2337" s="1"/>
      <c r="AFN2337" s="1"/>
      <c r="AFO2337" s="1"/>
      <c r="AFP2337" s="1"/>
      <c r="AFQ2337" s="1"/>
      <c r="AFR2337" s="1"/>
      <c r="AFS2337" s="1"/>
      <c r="AFT2337" s="1"/>
      <c r="AFU2337" s="1"/>
      <c r="AFV2337" s="1"/>
      <c r="AFW2337" s="1"/>
      <c r="AFX2337" s="1"/>
      <c r="AFY2337" s="1"/>
      <c r="AFZ2337" s="1"/>
      <c r="AGA2337" s="1"/>
      <c r="AGB2337" s="1"/>
      <c r="AGC2337" s="1"/>
      <c r="AGD2337" s="1"/>
      <c r="AGE2337" s="1"/>
      <c r="AGF2337" s="1"/>
      <c r="AGG2337" s="1"/>
      <c r="AGH2337" s="1"/>
      <c r="AGI2337" s="1"/>
      <c r="AGJ2337" s="1"/>
      <c r="AGK2337" s="1"/>
      <c r="AGL2337" s="1"/>
      <c r="AGM2337" s="1"/>
      <c r="AGN2337" s="1"/>
      <c r="AGO2337" s="1"/>
      <c r="AGP2337" s="1"/>
      <c r="AGQ2337" s="1"/>
      <c r="AGR2337" s="1"/>
      <c r="AGS2337" s="1"/>
      <c r="AGT2337" s="1"/>
      <c r="AGU2337" s="1"/>
      <c r="AGV2337" s="1"/>
      <c r="AGW2337" s="1"/>
      <c r="AGX2337" s="1"/>
      <c r="AGY2337" s="1"/>
      <c r="AGZ2337" s="1"/>
      <c r="AHA2337" s="1"/>
      <c r="AHB2337" s="1"/>
      <c r="AHC2337" s="1"/>
      <c r="AHD2337" s="1"/>
      <c r="AHE2337" s="1"/>
      <c r="AHF2337" s="1"/>
      <c r="AHG2337" s="1"/>
      <c r="AHH2337" s="1"/>
      <c r="AHI2337" s="1"/>
      <c r="AHJ2337" s="1"/>
      <c r="AHK2337" s="1"/>
      <c r="AHL2337" s="1"/>
      <c r="AHM2337" s="1"/>
      <c r="AHN2337" s="1"/>
      <c r="AHO2337" s="1"/>
      <c r="AHP2337" s="1"/>
      <c r="AHQ2337" s="1"/>
      <c r="AHR2337" s="1"/>
      <c r="AHS2337" s="1"/>
      <c r="AHT2337" s="1"/>
      <c r="AHU2337" s="1"/>
      <c r="AHV2337" s="1"/>
      <c r="AHW2337" s="1"/>
      <c r="AHX2337" s="1"/>
      <c r="AHY2337" s="1"/>
      <c r="AHZ2337" s="1"/>
      <c r="AIA2337" s="1"/>
      <c r="AIB2337" s="1"/>
      <c r="AIC2337" s="1"/>
      <c r="AID2337" s="1"/>
      <c r="AIE2337" s="1"/>
      <c r="AIF2337" s="1"/>
      <c r="AIG2337" s="1"/>
      <c r="AIH2337" s="1"/>
      <c r="AII2337" s="1"/>
      <c r="AIJ2337" s="1"/>
      <c r="AIK2337" s="1"/>
      <c r="AIL2337" s="1"/>
      <c r="AIM2337" s="1"/>
      <c r="AIN2337" s="1"/>
      <c r="AIO2337" s="1"/>
      <c r="AIP2337" s="1"/>
      <c r="AIQ2337" s="1"/>
      <c r="AIR2337" s="1"/>
      <c r="AIS2337" s="1"/>
      <c r="AIT2337" s="1"/>
      <c r="AIU2337" s="1"/>
      <c r="AIV2337" s="1"/>
      <c r="AIW2337" s="1"/>
      <c r="AIX2337" s="1"/>
      <c r="AIY2337" s="1"/>
      <c r="AIZ2337" s="1"/>
      <c r="AJA2337" s="1"/>
      <c r="AJB2337" s="1"/>
      <c r="AJC2337" s="1"/>
      <c r="AJD2337" s="1"/>
      <c r="AJE2337" s="1"/>
      <c r="AJF2337" s="1"/>
      <c r="AJG2337" s="1"/>
      <c r="AJH2337" s="1"/>
      <c r="AJI2337" s="1"/>
      <c r="AJJ2337" s="1"/>
      <c r="AJK2337" s="1"/>
      <c r="AJL2337" s="1"/>
      <c r="AJM2337" s="1"/>
      <c r="AJN2337" s="1"/>
      <c r="AJO2337" s="1"/>
      <c r="AJP2337" s="1"/>
      <c r="AJQ2337" s="1"/>
      <c r="AJR2337" s="1"/>
      <c r="AJS2337" s="1"/>
      <c r="AJT2337" s="1"/>
      <c r="AJU2337" s="1"/>
      <c r="AJV2337" s="1"/>
      <c r="AJW2337" s="1"/>
      <c r="AJX2337" s="1"/>
      <c r="AJY2337" s="1"/>
      <c r="AJZ2337" s="1"/>
      <c r="AKA2337" s="1"/>
      <c r="AKB2337" s="1"/>
      <c r="AKC2337" s="1"/>
      <c r="AKD2337" s="1"/>
      <c r="AKE2337" s="1"/>
      <c r="AKF2337" s="1"/>
      <c r="AKG2337" s="1"/>
      <c r="AKH2337" s="1"/>
      <c r="AKI2337" s="1"/>
      <c r="AKJ2337" s="1"/>
      <c r="AKK2337" s="1"/>
      <c r="AKL2337" s="1"/>
      <c r="AKM2337" s="1"/>
      <c r="AKN2337" s="1"/>
      <c r="AKO2337" s="1"/>
      <c r="AKP2337" s="1"/>
      <c r="AKQ2337" s="1"/>
      <c r="AKR2337" s="1"/>
      <c r="AKS2337" s="1"/>
      <c r="AKT2337" s="1"/>
      <c r="AKU2337" s="1"/>
      <c r="AKV2337" s="1"/>
      <c r="AKW2337" s="1"/>
      <c r="AKX2337" s="1"/>
      <c r="AKY2337" s="1"/>
      <c r="AKZ2337" s="1"/>
      <c r="ALA2337" s="1"/>
      <c r="ALB2337" s="1"/>
      <c r="ALC2337" s="1"/>
      <c r="ALD2337" s="1"/>
      <c r="ALE2337" s="1"/>
      <c r="ALF2337" s="1"/>
      <c r="ALG2337" s="1"/>
      <c r="ALH2337" s="1"/>
      <c r="ALI2337" s="1"/>
      <c r="ALJ2337" s="1"/>
      <c r="ALK2337" s="1"/>
      <c r="ALL2337" s="1"/>
      <c r="ALM2337" s="1"/>
      <c r="ALN2337" s="1"/>
      <c r="ALO2337" s="1"/>
      <c r="ALP2337" s="1"/>
      <c r="ALQ2337" s="1"/>
      <c r="ALR2337" s="1"/>
      <c r="ALS2337" s="1"/>
      <c r="ALT2337" s="1"/>
      <c r="ALU2337" s="1"/>
      <c r="ALV2337" s="1"/>
      <c r="ALW2337" s="1"/>
      <c r="ALX2337" s="1"/>
      <c r="ALY2337" s="1"/>
      <c r="ALZ2337" s="1"/>
      <c r="AMA2337" s="1"/>
      <c r="AMB2337" s="1"/>
      <c r="AMC2337" s="1"/>
      <c r="AMD2337" s="1"/>
      <c r="AME2337" s="1"/>
      <c r="AMF2337" s="1"/>
      <c r="AMG2337" s="1"/>
      <c r="AMH2337" s="1"/>
      <c r="AMI2337" s="1"/>
      <c r="AMJ2337" s="1"/>
      <c r="AMK2337" s="1"/>
      <c r="AML2337" s="1"/>
      <c r="AMM2337" s="1"/>
      <c r="AMN2337" s="1"/>
      <c r="AMO2337" s="1"/>
      <c r="AMP2337" s="1"/>
      <c r="AMQ2337" s="1"/>
      <c r="AMR2337" s="1"/>
      <c r="AMS2337" s="1"/>
      <c r="AMT2337" s="1"/>
      <c r="AMU2337" s="1"/>
      <c r="AMV2337" s="1"/>
      <c r="AMW2337" s="1"/>
      <c r="AMX2337" s="1"/>
      <c r="AMY2337" s="1"/>
      <c r="AMZ2337" s="1"/>
      <c r="ANA2337" s="1"/>
      <c r="ANB2337" s="1"/>
      <c r="ANC2337" s="1"/>
      <c r="AND2337" s="1"/>
      <c r="ANE2337" s="1"/>
      <c r="ANF2337" s="1"/>
      <c r="ANG2337" s="1"/>
      <c r="ANH2337" s="1"/>
      <c r="ANI2337" s="1"/>
      <c r="ANJ2337" s="1"/>
      <c r="ANK2337" s="1"/>
      <c r="ANL2337" s="1"/>
      <c r="ANM2337" s="1"/>
      <c r="ANN2337" s="1"/>
      <c r="ANO2337" s="1"/>
      <c r="ANP2337" s="1"/>
      <c r="ANQ2337" s="1"/>
      <c r="ANR2337" s="1"/>
      <c r="ANS2337" s="1"/>
      <c r="ANT2337" s="1"/>
      <c r="ANU2337" s="1"/>
      <c r="ANV2337" s="1"/>
      <c r="ANW2337" s="1"/>
      <c r="ANX2337" s="1"/>
      <c r="ANY2337" s="1"/>
      <c r="ANZ2337" s="1"/>
      <c r="AOA2337" s="1"/>
      <c r="AOB2337" s="1"/>
      <c r="AOC2337" s="1"/>
      <c r="AOD2337" s="1"/>
      <c r="AOE2337" s="1"/>
      <c r="AOF2337" s="1"/>
      <c r="AOG2337" s="1"/>
      <c r="AOH2337" s="1"/>
      <c r="AOI2337" s="1"/>
      <c r="AOJ2337" s="1"/>
      <c r="AOK2337" s="1"/>
      <c r="AOL2337" s="1"/>
      <c r="AOM2337" s="1"/>
      <c r="AON2337" s="1"/>
      <c r="AOO2337" s="1"/>
      <c r="AOP2337" s="1"/>
      <c r="AOQ2337" s="1"/>
      <c r="AOR2337" s="1"/>
      <c r="AOS2337" s="1"/>
      <c r="AOT2337" s="1"/>
      <c r="AOU2337" s="1"/>
      <c r="AOV2337" s="1"/>
      <c r="AOW2337" s="1"/>
      <c r="AOX2337" s="1"/>
      <c r="AOY2337" s="1"/>
      <c r="AOZ2337" s="1"/>
      <c r="APA2337" s="1"/>
      <c r="APB2337" s="1"/>
      <c r="APC2337" s="1"/>
      <c r="APD2337" s="1"/>
      <c r="APE2337" s="1"/>
      <c r="APF2337" s="1"/>
      <c r="APG2337" s="1"/>
      <c r="APH2337" s="1"/>
      <c r="API2337" s="1"/>
      <c r="APJ2337" s="1"/>
      <c r="APK2337" s="1"/>
      <c r="APL2337" s="1"/>
      <c r="APM2337" s="1"/>
      <c r="APN2337" s="1"/>
      <c r="APO2337" s="1"/>
      <c r="APP2337" s="1"/>
      <c r="APQ2337" s="1"/>
      <c r="APR2337" s="1"/>
      <c r="APS2337" s="1"/>
      <c r="APT2337" s="1"/>
      <c r="APU2337" s="1"/>
      <c r="APV2337" s="1"/>
      <c r="APW2337" s="1"/>
      <c r="APX2337" s="1"/>
      <c r="APY2337" s="1"/>
      <c r="APZ2337" s="1"/>
      <c r="AQA2337" s="1"/>
      <c r="AQB2337" s="1"/>
      <c r="AQC2337" s="1"/>
      <c r="AQD2337" s="1"/>
      <c r="AQE2337" s="1"/>
      <c r="AQF2337" s="1"/>
      <c r="AQG2337" s="1"/>
      <c r="AQH2337" s="1"/>
      <c r="AQI2337" s="1"/>
      <c r="AQJ2337" s="1"/>
      <c r="AQK2337" s="1"/>
      <c r="AQL2337" s="1"/>
      <c r="AQM2337" s="1"/>
      <c r="AQN2337" s="1"/>
      <c r="AQO2337" s="1"/>
      <c r="AQP2337" s="1"/>
      <c r="AQQ2337" s="1"/>
      <c r="AQR2337" s="1"/>
      <c r="AQS2337" s="1"/>
      <c r="AQT2337" s="1"/>
      <c r="AQU2337" s="1"/>
      <c r="AQV2337" s="1"/>
      <c r="AQW2337" s="1"/>
      <c r="AQX2337" s="1"/>
      <c r="AQY2337" s="1"/>
      <c r="AQZ2337" s="1"/>
      <c r="ARA2337" s="1"/>
      <c r="ARB2337" s="1"/>
      <c r="ARC2337" s="1"/>
      <c r="ARD2337" s="1"/>
      <c r="ARE2337" s="1"/>
      <c r="ARF2337" s="1"/>
      <c r="ARG2337" s="1"/>
      <c r="ARH2337" s="1"/>
      <c r="ARI2337" s="1"/>
      <c r="ARJ2337" s="1"/>
      <c r="ARK2337" s="1"/>
      <c r="ARL2337" s="1"/>
      <c r="ARM2337" s="1"/>
      <c r="ARN2337" s="1"/>
      <c r="ARO2337" s="1"/>
      <c r="ARP2337" s="1"/>
      <c r="ARQ2337" s="1"/>
      <c r="ARR2337" s="1"/>
      <c r="ARS2337" s="1"/>
      <c r="ART2337" s="1"/>
      <c r="ARU2337" s="1"/>
      <c r="ARV2337" s="1"/>
      <c r="ARW2337" s="1"/>
      <c r="ARX2337" s="1"/>
      <c r="ARY2337" s="1"/>
      <c r="ARZ2337" s="1"/>
      <c r="ASA2337" s="1"/>
      <c r="ASB2337" s="1"/>
      <c r="ASC2337" s="1"/>
      <c r="ASD2337" s="1"/>
      <c r="ASE2337" s="1"/>
      <c r="ASF2337" s="1"/>
      <c r="ASG2337" s="1"/>
      <c r="ASH2337" s="1"/>
      <c r="ASI2337" s="1"/>
      <c r="ASJ2337" s="1"/>
      <c r="ASK2337" s="1"/>
      <c r="ASL2337" s="1"/>
      <c r="ASM2337" s="1"/>
      <c r="ASN2337" s="1"/>
      <c r="ASO2337" s="1"/>
      <c r="ASP2337" s="1"/>
      <c r="ASQ2337" s="1"/>
      <c r="ASR2337" s="1"/>
      <c r="ASS2337" s="1"/>
      <c r="AST2337" s="1"/>
      <c r="ASU2337" s="1"/>
      <c r="ASV2337" s="1"/>
      <c r="ASW2337" s="1"/>
      <c r="ASX2337" s="1"/>
      <c r="ASY2337" s="1"/>
      <c r="ASZ2337" s="1"/>
      <c r="ATA2337" s="1"/>
      <c r="ATB2337" s="1"/>
      <c r="ATC2337" s="1"/>
      <c r="ATD2337" s="1"/>
      <c r="ATE2337" s="1"/>
      <c r="ATF2337" s="1"/>
      <c r="ATG2337" s="1"/>
      <c r="ATH2337" s="1"/>
      <c r="ATI2337" s="1"/>
      <c r="ATJ2337" s="1"/>
      <c r="ATK2337" s="1"/>
      <c r="ATL2337" s="1"/>
      <c r="ATM2337" s="1"/>
      <c r="ATN2337" s="1"/>
      <c r="ATO2337" s="1"/>
      <c r="ATP2337" s="1"/>
      <c r="ATQ2337" s="1"/>
      <c r="ATR2337" s="1"/>
      <c r="ATS2337" s="1"/>
      <c r="ATT2337" s="1"/>
      <c r="ATU2337" s="1"/>
      <c r="ATV2337" s="1"/>
      <c r="ATW2337" s="1"/>
      <c r="ATX2337" s="1"/>
      <c r="ATY2337" s="1"/>
      <c r="ATZ2337" s="1"/>
      <c r="AUA2337" s="1"/>
      <c r="AUB2337" s="1"/>
      <c r="AUC2337" s="1"/>
      <c r="AUD2337" s="1"/>
      <c r="AUE2337" s="1"/>
      <c r="AUF2337" s="1"/>
      <c r="AUG2337" s="1"/>
      <c r="AUH2337" s="1"/>
      <c r="AUI2337" s="1"/>
      <c r="AUJ2337" s="1"/>
      <c r="AUK2337" s="1"/>
      <c r="AUL2337" s="1"/>
      <c r="AUM2337" s="1"/>
      <c r="AUN2337" s="1"/>
      <c r="AUO2337" s="1"/>
      <c r="AUP2337" s="1"/>
      <c r="AUQ2337" s="1"/>
      <c r="AUR2337" s="1"/>
      <c r="AUS2337" s="1"/>
      <c r="AUT2337" s="1"/>
      <c r="AUU2337" s="1"/>
      <c r="AUV2337" s="1"/>
      <c r="AUW2337" s="1"/>
      <c r="AUX2337" s="1"/>
      <c r="AUY2337" s="1"/>
      <c r="AUZ2337" s="1"/>
      <c r="AVA2337" s="1"/>
      <c r="AVB2337" s="1"/>
      <c r="AVC2337" s="1"/>
      <c r="AVD2337" s="1"/>
      <c r="AVE2337" s="1"/>
      <c r="AVF2337" s="1"/>
      <c r="AVG2337" s="1"/>
      <c r="AVH2337" s="1"/>
      <c r="AVI2337" s="1"/>
      <c r="AVJ2337" s="1"/>
      <c r="AVK2337" s="1"/>
      <c r="AVL2337" s="1"/>
      <c r="AVM2337" s="1"/>
      <c r="AVN2337" s="1"/>
      <c r="AVO2337" s="1"/>
      <c r="AVP2337" s="1"/>
      <c r="AVQ2337" s="1"/>
      <c r="AVR2337" s="1"/>
      <c r="AVS2337" s="1"/>
      <c r="AVT2337" s="1"/>
      <c r="AVU2337" s="1"/>
      <c r="AVV2337" s="1"/>
      <c r="AVW2337" s="1"/>
      <c r="AVX2337" s="1"/>
      <c r="AVY2337" s="1"/>
      <c r="AVZ2337" s="1"/>
      <c r="AWA2337" s="1"/>
      <c r="AWB2337" s="1"/>
      <c r="AWC2337" s="1"/>
      <c r="AWD2337" s="1"/>
      <c r="AWE2337" s="1"/>
      <c r="AWF2337" s="1"/>
      <c r="AWG2337" s="1"/>
      <c r="AWH2337" s="1"/>
      <c r="AWI2337" s="1"/>
      <c r="AWJ2337" s="1"/>
      <c r="AWK2337" s="1"/>
      <c r="AWL2337" s="1"/>
      <c r="AWM2337" s="1"/>
      <c r="AWN2337" s="1"/>
      <c r="AWO2337" s="1"/>
      <c r="AWP2337" s="1"/>
      <c r="AWQ2337" s="1"/>
      <c r="AWR2337" s="1"/>
      <c r="AWS2337" s="1"/>
      <c r="AWT2337" s="1"/>
      <c r="AWU2337" s="1"/>
      <c r="AWV2337" s="1"/>
      <c r="AWW2337" s="1"/>
      <c r="AWX2337" s="1"/>
      <c r="AWY2337" s="1"/>
      <c r="AWZ2337" s="1"/>
      <c r="AXA2337" s="1"/>
      <c r="AXB2337" s="1"/>
      <c r="AXC2337" s="1"/>
      <c r="AXD2337" s="1"/>
      <c r="AXE2337" s="1"/>
      <c r="AXF2337" s="1"/>
      <c r="AXG2337" s="1"/>
      <c r="AXH2337" s="1"/>
      <c r="AXI2337" s="1"/>
      <c r="AXJ2337" s="1"/>
      <c r="AXK2337" s="1"/>
      <c r="AXL2337" s="1"/>
      <c r="AXM2337" s="1"/>
      <c r="AXN2337" s="1"/>
      <c r="AXO2337" s="1"/>
      <c r="AXP2337" s="1"/>
      <c r="AXQ2337" s="1"/>
      <c r="AXR2337" s="1"/>
      <c r="AXS2337" s="1"/>
      <c r="AXT2337" s="1"/>
      <c r="AXU2337" s="1"/>
      <c r="AXV2337" s="1"/>
      <c r="AXW2337" s="1"/>
      <c r="AXX2337" s="1"/>
      <c r="AXY2337" s="1"/>
      <c r="AXZ2337" s="1"/>
      <c r="AYA2337" s="1"/>
      <c r="AYB2337" s="1"/>
      <c r="AYC2337" s="1"/>
      <c r="AYD2337" s="1"/>
      <c r="AYE2337" s="1"/>
      <c r="AYF2337" s="1"/>
      <c r="AYG2337" s="1"/>
      <c r="AYH2337" s="1"/>
      <c r="AYI2337" s="1"/>
      <c r="AYJ2337" s="1"/>
      <c r="AYK2337" s="1"/>
      <c r="AYL2337" s="1"/>
      <c r="AYM2337" s="1"/>
      <c r="AYN2337" s="1"/>
      <c r="AYO2337" s="1"/>
      <c r="AYP2337" s="1"/>
      <c r="AYQ2337" s="1"/>
      <c r="AYR2337" s="1"/>
      <c r="AYS2337" s="1"/>
      <c r="AYT2337" s="1"/>
      <c r="AYU2337" s="1"/>
      <c r="AYV2337" s="1"/>
      <c r="AYW2337" s="1"/>
      <c r="AYX2337" s="1"/>
      <c r="AYY2337" s="1"/>
      <c r="AYZ2337" s="1"/>
      <c r="AZA2337" s="1"/>
      <c r="AZB2337" s="1"/>
      <c r="AZC2337" s="1"/>
      <c r="AZD2337" s="1"/>
      <c r="AZE2337" s="1"/>
      <c r="AZF2337" s="1"/>
      <c r="AZG2337" s="1"/>
      <c r="AZH2337" s="1"/>
      <c r="AZI2337" s="1"/>
      <c r="AZJ2337" s="1"/>
      <c r="AZK2337" s="1"/>
      <c r="AZL2337" s="1"/>
      <c r="AZM2337" s="1"/>
      <c r="AZN2337" s="1"/>
      <c r="AZO2337" s="1"/>
      <c r="AZP2337" s="1"/>
      <c r="AZQ2337" s="1"/>
      <c r="AZR2337" s="1"/>
      <c r="AZS2337" s="1"/>
      <c r="AZT2337" s="1"/>
      <c r="AZU2337" s="1"/>
      <c r="AZV2337" s="1"/>
      <c r="AZW2337" s="1"/>
      <c r="AZX2337" s="1"/>
      <c r="AZY2337" s="1"/>
      <c r="AZZ2337" s="1"/>
      <c r="BAA2337" s="1"/>
      <c r="BAB2337" s="1"/>
      <c r="BAC2337" s="1"/>
      <c r="BAD2337" s="1"/>
      <c r="BAE2337" s="1"/>
      <c r="BAF2337" s="1"/>
      <c r="BAG2337" s="1"/>
      <c r="BAH2337" s="1"/>
      <c r="BAI2337" s="1"/>
      <c r="BAJ2337" s="1"/>
      <c r="BAK2337" s="1"/>
      <c r="BAL2337" s="1"/>
      <c r="BAM2337" s="1"/>
      <c r="BAN2337" s="1"/>
      <c r="BAO2337" s="1"/>
      <c r="BAP2337" s="1"/>
      <c r="BAQ2337" s="1"/>
      <c r="BAR2337" s="1"/>
      <c r="BAS2337" s="1"/>
      <c r="BAT2337" s="1"/>
      <c r="BAU2337" s="1"/>
      <c r="BAV2337" s="1"/>
      <c r="BAW2337" s="1"/>
      <c r="BAX2337" s="1"/>
      <c r="BAY2337" s="1"/>
      <c r="BAZ2337" s="1"/>
      <c r="BBA2337" s="1"/>
      <c r="BBB2337" s="1"/>
      <c r="BBC2337" s="1"/>
      <c r="BBD2337" s="1"/>
      <c r="BBE2337" s="1"/>
      <c r="BBF2337" s="1"/>
      <c r="BBG2337" s="1"/>
      <c r="BBH2337" s="1"/>
      <c r="BBI2337" s="1"/>
      <c r="BBJ2337" s="1"/>
      <c r="BBK2337" s="1"/>
      <c r="BBL2337" s="1"/>
      <c r="BBM2337" s="1"/>
      <c r="BBN2337" s="1"/>
      <c r="BBO2337" s="1"/>
      <c r="BBP2337" s="1"/>
      <c r="BBQ2337" s="1"/>
      <c r="BBR2337" s="1"/>
      <c r="BBS2337" s="1"/>
      <c r="BBT2337" s="1"/>
      <c r="BBU2337" s="1"/>
      <c r="BBV2337" s="1"/>
      <c r="BBW2337" s="1"/>
      <c r="BBX2337" s="1"/>
      <c r="BBY2337" s="1"/>
      <c r="BBZ2337" s="1"/>
      <c r="BCA2337" s="1"/>
      <c r="BCB2337" s="1"/>
      <c r="BCC2337" s="1"/>
      <c r="BCD2337" s="1"/>
      <c r="BCE2337" s="1"/>
      <c r="BCF2337" s="1"/>
      <c r="BCG2337" s="1"/>
      <c r="BCH2337" s="1"/>
      <c r="BCI2337" s="1"/>
      <c r="BCJ2337" s="1"/>
      <c r="BCK2337" s="1"/>
      <c r="BCL2337" s="1"/>
      <c r="BCM2337" s="1"/>
      <c r="BCN2337" s="1"/>
      <c r="BCO2337" s="1"/>
      <c r="BCP2337" s="1"/>
      <c r="BCQ2337" s="1"/>
      <c r="BCR2337" s="1"/>
      <c r="BCS2337" s="1"/>
      <c r="BCT2337" s="1"/>
      <c r="BCU2337" s="1"/>
      <c r="BCV2337" s="1"/>
      <c r="BCW2337" s="1"/>
      <c r="BCX2337" s="1"/>
      <c r="BCY2337" s="1"/>
      <c r="BCZ2337" s="1"/>
      <c r="BDA2337" s="1"/>
      <c r="BDB2337" s="1"/>
      <c r="BDC2337" s="1"/>
      <c r="BDD2337" s="1"/>
      <c r="BDE2337" s="1"/>
      <c r="BDF2337" s="1"/>
      <c r="BDG2337" s="1"/>
      <c r="BDH2337" s="1"/>
      <c r="BDI2337" s="1"/>
      <c r="BDJ2337" s="1"/>
      <c r="BDK2337" s="1"/>
      <c r="BDL2337" s="1"/>
      <c r="BDM2337" s="1"/>
      <c r="BDN2337" s="1"/>
      <c r="BDO2337" s="1"/>
      <c r="BDP2337" s="1"/>
      <c r="BDQ2337" s="1"/>
      <c r="BDR2337" s="1"/>
      <c r="BDS2337" s="1"/>
      <c r="BDT2337" s="1"/>
      <c r="BDU2337" s="1"/>
      <c r="BDV2337" s="1"/>
      <c r="BDW2337" s="1"/>
      <c r="BDX2337" s="1"/>
      <c r="BDY2337" s="1"/>
      <c r="BDZ2337" s="1"/>
      <c r="BEA2337" s="1"/>
      <c r="BEB2337" s="1"/>
      <c r="BEC2337" s="1"/>
      <c r="BED2337" s="1"/>
      <c r="BEE2337" s="1"/>
      <c r="BEF2337" s="1"/>
      <c r="BEG2337" s="1"/>
      <c r="BEH2337" s="1"/>
      <c r="BEI2337" s="1"/>
      <c r="BEJ2337" s="1"/>
      <c r="BEK2337" s="1"/>
      <c r="BEL2337" s="1"/>
      <c r="BEM2337" s="1"/>
      <c r="BEN2337" s="1"/>
      <c r="BEO2337" s="1"/>
      <c r="BEP2337" s="1"/>
      <c r="BEQ2337" s="1"/>
      <c r="BER2337" s="1"/>
      <c r="BES2337" s="1"/>
      <c r="BET2337" s="1"/>
      <c r="BEU2337" s="1"/>
      <c r="BEV2337" s="1"/>
      <c r="BEW2337" s="1"/>
      <c r="BEX2337" s="1"/>
      <c r="BEY2337" s="1"/>
      <c r="BEZ2337" s="1"/>
      <c r="BFA2337" s="1"/>
      <c r="BFB2337" s="1"/>
      <c r="BFC2337" s="1"/>
      <c r="BFD2337" s="1"/>
      <c r="BFE2337" s="1"/>
      <c r="BFF2337" s="1"/>
      <c r="BFG2337" s="1"/>
      <c r="BFH2337" s="1"/>
      <c r="BFI2337" s="1"/>
      <c r="BFJ2337" s="1"/>
      <c r="BFK2337" s="1"/>
      <c r="BFL2337" s="1"/>
      <c r="BFM2337" s="1"/>
      <c r="BFN2337" s="1"/>
      <c r="BFO2337" s="1"/>
      <c r="BFP2337" s="1"/>
      <c r="BFQ2337" s="1"/>
      <c r="BFR2337" s="1"/>
      <c r="BFS2337" s="1"/>
      <c r="BFT2337" s="1"/>
      <c r="BFU2337" s="1"/>
      <c r="BFV2337" s="1"/>
      <c r="BFW2337" s="1"/>
      <c r="BFX2337" s="1"/>
      <c r="BFY2337" s="1"/>
      <c r="BFZ2337" s="1"/>
      <c r="BGA2337" s="1"/>
      <c r="BGB2337" s="1"/>
      <c r="BGC2337" s="1"/>
      <c r="BGD2337" s="1"/>
      <c r="BGE2337" s="1"/>
      <c r="BGF2337" s="1"/>
      <c r="BGG2337" s="1"/>
      <c r="BGH2337" s="1"/>
      <c r="BGI2337" s="1"/>
      <c r="BGJ2337" s="1"/>
      <c r="BGK2337" s="1"/>
      <c r="BGL2337" s="1"/>
      <c r="BGM2337" s="1"/>
      <c r="BGN2337" s="1"/>
      <c r="BGO2337" s="1"/>
      <c r="BGP2337" s="1"/>
      <c r="BGQ2337" s="1"/>
      <c r="BGR2337" s="1"/>
      <c r="BGS2337" s="1"/>
      <c r="BGT2337" s="1"/>
      <c r="BGU2337" s="1"/>
      <c r="BGV2337" s="1"/>
      <c r="BGW2337" s="1"/>
      <c r="BGX2337" s="1"/>
      <c r="BGY2337" s="1"/>
      <c r="BGZ2337" s="1"/>
      <c r="BHA2337" s="1"/>
      <c r="BHB2337" s="1"/>
      <c r="BHC2337" s="1"/>
      <c r="BHD2337" s="1"/>
      <c r="BHE2337" s="1"/>
      <c r="BHF2337" s="1"/>
      <c r="BHG2337" s="1"/>
      <c r="BHH2337" s="1"/>
      <c r="BHI2337" s="1"/>
      <c r="BHJ2337" s="1"/>
      <c r="BHK2337" s="1"/>
      <c r="BHL2337" s="1"/>
      <c r="BHM2337" s="1"/>
      <c r="BHN2337" s="1"/>
      <c r="BHO2337" s="1"/>
      <c r="BHP2337" s="1"/>
      <c r="BHQ2337" s="1"/>
      <c r="BHR2337" s="1"/>
      <c r="BHS2337" s="1"/>
      <c r="BHT2337" s="1"/>
      <c r="BHU2337" s="1"/>
      <c r="BHV2337" s="1"/>
      <c r="BHW2337" s="1"/>
      <c r="BHX2337" s="1"/>
      <c r="BHY2337" s="1"/>
      <c r="BHZ2337" s="1"/>
      <c r="BIA2337" s="1"/>
      <c r="BIB2337" s="1"/>
      <c r="BIC2337" s="1"/>
      <c r="BID2337" s="1"/>
      <c r="BIE2337" s="1"/>
      <c r="BIF2337" s="1"/>
      <c r="BIG2337" s="1"/>
      <c r="BIH2337" s="1"/>
      <c r="BII2337" s="1"/>
      <c r="BIJ2337" s="1"/>
      <c r="BIK2337" s="1"/>
      <c r="BIL2337" s="1"/>
      <c r="BIM2337" s="1"/>
      <c r="BIN2337" s="1"/>
      <c r="BIO2337" s="1"/>
      <c r="BIP2337" s="1"/>
      <c r="BIQ2337" s="1"/>
      <c r="BIR2337" s="1"/>
      <c r="BIS2337" s="1"/>
      <c r="BIT2337" s="1"/>
      <c r="BIU2337" s="1"/>
      <c r="BIV2337" s="1"/>
      <c r="BIW2337" s="1"/>
      <c r="BIX2337" s="1"/>
      <c r="BIY2337" s="1"/>
      <c r="BIZ2337" s="1"/>
      <c r="BJA2337" s="1"/>
      <c r="BJB2337" s="1"/>
      <c r="BJC2337" s="1"/>
      <c r="BJD2337" s="1"/>
      <c r="BJE2337" s="1"/>
      <c r="BJF2337" s="1"/>
      <c r="BJG2337" s="1"/>
      <c r="BJH2337" s="1"/>
      <c r="BJI2337" s="1"/>
      <c r="BJJ2337" s="1"/>
      <c r="BJK2337" s="1"/>
      <c r="BJL2337" s="1"/>
      <c r="BJM2337" s="1"/>
      <c r="BJN2337" s="1"/>
      <c r="BJO2337" s="1"/>
      <c r="BJP2337" s="1"/>
      <c r="BJQ2337" s="1"/>
      <c r="BJR2337" s="1"/>
      <c r="BJS2337" s="1"/>
      <c r="BJT2337" s="1"/>
      <c r="BJU2337" s="1"/>
      <c r="BJV2337" s="1"/>
      <c r="BJW2337" s="1"/>
      <c r="BJX2337" s="1"/>
      <c r="BJY2337" s="1"/>
      <c r="BJZ2337" s="1"/>
      <c r="BKA2337" s="1"/>
      <c r="BKB2337" s="1"/>
      <c r="BKC2337" s="1"/>
      <c r="BKD2337" s="1"/>
      <c r="BKE2337" s="1"/>
      <c r="BKF2337" s="1"/>
      <c r="BKG2337" s="1"/>
      <c r="BKH2337" s="1"/>
      <c r="BKI2337" s="1"/>
      <c r="BKJ2337" s="1"/>
      <c r="BKK2337" s="1"/>
      <c r="BKL2337" s="1"/>
      <c r="BKM2337" s="1"/>
      <c r="BKN2337" s="1"/>
      <c r="BKO2337" s="1"/>
      <c r="BKP2337" s="1"/>
      <c r="BKQ2337" s="1"/>
      <c r="BKR2337" s="1"/>
      <c r="BKS2337" s="1"/>
      <c r="BKT2337" s="1"/>
      <c r="BKU2337" s="1"/>
      <c r="BKV2337" s="1"/>
      <c r="BKW2337" s="1"/>
      <c r="BKX2337" s="1"/>
      <c r="BKY2337" s="1"/>
      <c r="BKZ2337" s="1"/>
      <c r="BLA2337" s="1"/>
      <c r="BLB2337" s="1"/>
      <c r="BLC2337" s="1"/>
      <c r="BLD2337" s="1"/>
      <c r="BLE2337" s="1"/>
      <c r="BLF2337" s="1"/>
      <c r="BLG2337" s="1"/>
      <c r="BLH2337" s="1"/>
      <c r="BLI2337" s="1"/>
      <c r="BLJ2337" s="1"/>
      <c r="BLK2337" s="1"/>
      <c r="BLL2337" s="1"/>
      <c r="BLM2337" s="1"/>
      <c r="BLN2337" s="1"/>
      <c r="BLO2337" s="1"/>
      <c r="BLP2337" s="1"/>
      <c r="BLQ2337" s="1"/>
      <c r="BLR2337" s="1"/>
      <c r="BLS2337" s="1"/>
      <c r="BLT2337" s="1"/>
      <c r="BLU2337" s="1"/>
      <c r="BLV2337" s="1"/>
      <c r="BLW2337" s="1"/>
      <c r="BLX2337" s="1"/>
      <c r="BLY2337" s="1"/>
      <c r="BLZ2337" s="1"/>
      <c r="BMA2337" s="1"/>
      <c r="BMB2337" s="1"/>
      <c r="BMC2337" s="1"/>
      <c r="BMD2337" s="1"/>
      <c r="BME2337" s="1"/>
      <c r="BMF2337" s="1"/>
      <c r="BMG2337" s="1"/>
      <c r="BMH2337" s="1"/>
      <c r="BMI2337" s="1"/>
      <c r="BMJ2337" s="1"/>
      <c r="BMK2337" s="1"/>
      <c r="BML2337" s="1"/>
      <c r="BMM2337" s="1"/>
      <c r="BMN2337" s="1"/>
      <c r="BMO2337" s="1"/>
      <c r="BMP2337" s="1"/>
      <c r="BMQ2337" s="1"/>
      <c r="BMR2337" s="1"/>
      <c r="BMS2337" s="1"/>
      <c r="BMT2337" s="1"/>
      <c r="BMU2337" s="1"/>
      <c r="BMV2337" s="1"/>
      <c r="BMW2337" s="1"/>
      <c r="BMX2337" s="1"/>
      <c r="BMY2337" s="1"/>
      <c r="BMZ2337" s="1"/>
      <c r="BNA2337" s="1"/>
      <c r="BNB2337" s="1"/>
      <c r="BNC2337" s="1"/>
      <c r="BND2337" s="1"/>
      <c r="BNE2337" s="1"/>
      <c r="BNF2337" s="1"/>
      <c r="BNG2337" s="1"/>
      <c r="BNH2337" s="1"/>
      <c r="BNI2337" s="1"/>
      <c r="BNJ2337" s="1"/>
      <c r="BNK2337" s="1"/>
      <c r="BNL2337" s="1"/>
      <c r="BNM2337" s="1"/>
      <c r="BNN2337" s="1"/>
      <c r="BNO2337" s="1"/>
      <c r="BNP2337" s="1"/>
      <c r="BNQ2337" s="1"/>
      <c r="BNR2337" s="1"/>
      <c r="BNS2337" s="1"/>
      <c r="BNT2337" s="1"/>
      <c r="BNU2337" s="1"/>
      <c r="BNV2337" s="1"/>
      <c r="BNW2337" s="1"/>
      <c r="BNX2337" s="1"/>
      <c r="BNY2337" s="1"/>
      <c r="BNZ2337" s="1"/>
      <c r="BOA2337" s="1"/>
      <c r="BOB2337" s="1"/>
      <c r="BOC2337" s="1"/>
      <c r="BOD2337" s="1"/>
      <c r="BOE2337" s="1"/>
      <c r="BOF2337" s="1"/>
      <c r="BOG2337" s="1"/>
      <c r="BOH2337" s="1"/>
      <c r="BOI2337" s="1"/>
      <c r="BOJ2337" s="1"/>
      <c r="BOK2337" s="1"/>
      <c r="BOL2337" s="1"/>
      <c r="BOM2337" s="1"/>
      <c r="BON2337" s="1"/>
      <c r="BOO2337" s="1"/>
      <c r="BOP2337" s="1"/>
      <c r="BOQ2337" s="1"/>
      <c r="BOR2337" s="1"/>
      <c r="BOS2337" s="1"/>
      <c r="BOT2337" s="1"/>
      <c r="BOU2337" s="1"/>
      <c r="BOV2337" s="1"/>
      <c r="BOW2337" s="1"/>
      <c r="BOX2337" s="1"/>
      <c r="BOY2337" s="1"/>
      <c r="BOZ2337" s="1"/>
      <c r="BPA2337" s="1"/>
      <c r="BPB2337" s="1"/>
      <c r="BPC2337" s="1"/>
      <c r="BPD2337" s="1"/>
      <c r="BPE2337" s="1"/>
      <c r="BPF2337" s="1"/>
      <c r="BPG2337" s="1"/>
      <c r="BPH2337" s="1"/>
      <c r="BPI2337" s="1"/>
      <c r="BPJ2337" s="1"/>
      <c r="BPK2337" s="1"/>
      <c r="BPL2337" s="1"/>
      <c r="BPM2337" s="1"/>
      <c r="BPN2337" s="1"/>
      <c r="BPO2337" s="1"/>
      <c r="BPP2337" s="1"/>
      <c r="BPQ2337" s="1"/>
      <c r="BPR2337" s="1"/>
      <c r="BPS2337" s="1"/>
      <c r="BPT2337" s="1"/>
      <c r="BPU2337" s="1"/>
      <c r="BPV2337" s="1"/>
      <c r="BPW2337" s="1"/>
      <c r="BPX2337" s="1"/>
      <c r="BPY2337" s="1"/>
      <c r="BPZ2337" s="1"/>
      <c r="BQA2337" s="1"/>
      <c r="BQB2337" s="1"/>
      <c r="BQC2337" s="1"/>
      <c r="BQD2337" s="1"/>
      <c r="BQE2337" s="1"/>
      <c r="BQF2337" s="1"/>
      <c r="BQG2337" s="1"/>
      <c r="BQH2337" s="1"/>
      <c r="BQI2337" s="1"/>
      <c r="BQJ2337" s="1"/>
      <c r="BQK2337" s="1"/>
      <c r="BQL2337" s="1"/>
      <c r="BQM2337" s="1"/>
      <c r="BQN2337" s="1"/>
      <c r="BQO2337" s="1"/>
      <c r="BQP2337" s="1"/>
      <c r="BQQ2337" s="1"/>
      <c r="BQR2337" s="1"/>
      <c r="BQS2337" s="1"/>
      <c r="BQT2337" s="1"/>
      <c r="BQU2337" s="1"/>
      <c r="BQV2337" s="1"/>
      <c r="BQW2337" s="1"/>
      <c r="BQX2337" s="1"/>
      <c r="BQY2337" s="1"/>
      <c r="BQZ2337" s="1"/>
      <c r="BRA2337" s="1"/>
      <c r="BRB2337" s="1"/>
      <c r="BRC2337" s="1"/>
      <c r="BRD2337" s="1"/>
      <c r="BRE2337" s="1"/>
      <c r="BRF2337" s="1"/>
      <c r="BRG2337" s="1"/>
      <c r="BRH2337" s="1"/>
      <c r="BRI2337" s="1"/>
      <c r="BRJ2337" s="1"/>
      <c r="BRK2337" s="1"/>
      <c r="BRL2337" s="1"/>
      <c r="BRM2337" s="1"/>
      <c r="BRN2337" s="1"/>
      <c r="BRO2337" s="1"/>
      <c r="BRP2337" s="1"/>
      <c r="BRQ2337" s="1"/>
      <c r="BRR2337" s="1"/>
      <c r="BRS2337" s="1"/>
      <c r="BRT2337" s="1"/>
      <c r="BRU2337" s="1"/>
      <c r="BRV2337" s="1"/>
      <c r="BRW2337" s="1"/>
      <c r="BRX2337" s="1"/>
      <c r="BRY2337" s="1"/>
      <c r="BRZ2337" s="1"/>
      <c r="BSA2337" s="1"/>
      <c r="BSB2337" s="1"/>
      <c r="BSC2337" s="1"/>
      <c r="BSD2337" s="1"/>
      <c r="BSE2337" s="1"/>
      <c r="BSF2337" s="1"/>
      <c r="BSG2337" s="1"/>
      <c r="BSH2337" s="1"/>
      <c r="BSI2337" s="1"/>
      <c r="BSJ2337" s="1"/>
      <c r="BSK2337" s="1"/>
      <c r="BSL2337" s="1"/>
      <c r="BSM2337" s="1"/>
      <c r="BSN2337" s="1"/>
      <c r="BSO2337" s="1"/>
      <c r="BSP2337" s="1"/>
      <c r="BSQ2337" s="1"/>
      <c r="BSR2337" s="1"/>
      <c r="BSS2337" s="1"/>
      <c r="BST2337" s="1"/>
      <c r="BSU2337" s="1"/>
      <c r="BSV2337" s="1"/>
      <c r="BSW2337" s="1"/>
      <c r="BSX2337" s="1"/>
      <c r="BSY2337" s="1"/>
      <c r="BSZ2337" s="1"/>
      <c r="BTA2337" s="1"/>
      <c r="BTB2337" s="1"/>
      <c r="BTC2337" s="1"/>
      <c r="BTD2337" s="1"/>
      <c r="BTE2337" s="1"/>
      <c r="BTF2337" s="1"/>
      <c r="BTG2337" s="1"/>
      <c r="BTH2337" s="1"/>
      <c r="BTI2337" s="1"/>
      <c r="BTJ2337" s="1"/>
      <c r="BTK2337" s="1"/>
      <c r="BTL2337" s="1"/>
      <c r="BTM2337" s="1"/>
      <c r="BTN2337" s="1"/>
      <c r="BTO2337" s="1"/>
      <c r="BTP2337" s="1"/>
      <c r="BTQ2337" s="1"/>
      <c r="BTR2337" s="1"/>
      <c r="BTS2337" s="1"/>
      <c r="BTT2337" s="1"/>
      <c r="BTU2337" s="1"/>
      <c r="BTV2337" s="1"/>
      <c r="BTW2337" s="1"/>
      <c r="BTX2337" s="1"/>
      <c r="BTY2337" s="1"/>
      <c r="BTZ2337" s="1"/>
      <c r="BUA2337" s="1"/>
      <c r="BUB2337" s="1"/>
      <c r="BUC2337" s="1"/>
      <c r="BUD2337" s="1"/>
      <c r="BUE2337" s="1"/>
      <c r="BUF2337" s="1"/>
      <c r="BUG2337" s="1"/>
      <c r="BUH2337" s="1"/>
      <c r="BUI2337" s="1"/>
      <c r="BUJ2337" s="1"/>
      <c r="BUK2337" s="1"/>
      <c r="BUL2337" s="1"/>
      <c r="BUM2337" s="1"/>
      <c r="BUN2337" s="1"/>
      <c r="BUO2337" s="1"/>
      <c r="BUP2337" s="1"/>
      <c r="BUQ2337" s="1"/>
      <c r="BUR2337" s="1"/>
      <c r="BUS2337" s="1"/>
      <c r="BUT2337" s="1"/>
      <c r="BUU2337" s="1"/>
      <c r="BUV2337" s="1"/>
      <c r="BUW2337" s="1"/>
      <c r="BUX2337" s="1"/>
      <c r="BUY2337" s="1"/>
      <c r="BUZ2337" s="1"/>
      <c r="BVA2337" s="1"/>
      <c r="BVB2337" s="1"/>
      <c r="BVC2337" s="1"/>
      <c r="BVD2337" s="1"/>
      <c r="BVE2337" s="1"/>
      <c r="BVF2337" s="1"/>
      <c r="BVG2337" s="1"/>
      <c r="BVH2337" s="1"/>
      <c r="BVI2337" s="1"/>
      <c r="BVJ2337" s="1"/>
      <c r="BVK2337" s="1"/>
      <c r="BVL2337" s="1"/>
      <c r="BVM2337" s="1"/>
      <c r="BVN2337" s="1"/>
      <c r="BVO2337" s="1"/>
      <c r="BVP2337" s="1"/>
      <c r="BVQ2337" s="1"/>
      <c r="BVR2337" s="1"/>
      <c r="BVS2337" s="1"/>
      <c r="BVT2337" s="1"/>
      <c r="BVU2337" s="1"/>
      <c r="BVV2337" s="1"/>
      <c r="BVW2337" s="1"/>
      <c r="BVX2337" s="1"/>
      <c r="BVY2337" s="1"/>
      <c r="BVZ2337" s="1"/>
      <c r="BWA2337" s="1"/>
      <c r="BWB2337" s="1"/>
      <c r="BWC2337" s="1"/>
      <c r="BWD2337" s="1"/>
      <c r="BWE2337" s="1"/>
      <c r="BWF2337" s="1"/>
      <c r="BWG2337" s="1"/>
      <c r="BWH2337" s="1"/>
      <c r="BWI2337" s="1"/>
      <c r="BWJ2337" s="1"/>
      <c r="BWK2337" s="1"/>
      <c r="BWL2337" s="1"/>
      <c r="BWM2337" s="1"/>
      <c r="BWN2337" s="1"/>
      <c r="BWO2337" s="1"/>
      <c r="BWP2337" s="1"/>
      <c r="BWQ2337" s="1"/>
      <c r="BWR2337" s="1"/>
      <c r="BWS2337" s="1"/>
      <c r="BWT2337" s="1"/>
      <c r="BWU2337" s="1"/>
      <c r="BWV2337" s="1"/>
      <c r="BWW2337" s="1"/>
      <c r="BWX2337" s="1"/>
      <c r="BWY2337" s="1"/>
      <c r="BWZ2337" s="1"/>
      <c r="BXA2337" s="1"/>
      <c r="BXB2337" s="1"/>
      <c r="BXC2337" s="1"/>
      <c r="BXD2337" s="1"/>
      <c r="BXE2337" s="1"/>
      <c r="BXF2337" s="1"/>
      <c r="BXG2337" s="1"/>
      <c r="BXH2337" s="1"/>
      <c r="BXI2337" s="1"/>
      <c r="BXJ2337" s="1"/>
      <c r="BXK2337" s="1"/>
      <c r="BXL2337" s="1"/>
      <c r="BXM2337" s="1"/>
      <c r="BXN2337" s="1"/>
      <c r="BXO2337" s="1"/>
      <c r="BXP2337" s="1"/>
      <c r="BXQ2337" s="1"/>
      <c r="BXR2337" s="1"/>
      <c r="BXS2337" s="1"/>
      <c r="BXT2337" s="1"/>
      <c r="BXU2337" s="1"/>
      <c r="BXV2337" s="1"/>
      <c r="BXW2337" s="1"/>
      <c r="BXX2337" s="1"/>
      <c r="BXY2337" s="1"/>
      <c r="BXZ2337" s="1"/>
      <c r="BYA2337" s="1"/>
      <c r="BYB2337" s="1"/>
      <c r="BYC2337" s="1"/>
      <c r="BYD2337" s="1"/>
      <c r="BYE2337" s="1"/>
      <c r="BYF2337" s="1"/>
      <c r="BYG2337" s="1"/>
      <c r="BYH2337" s="1"/>
      <c r="BYI2337" s="1"/>
      <c r="BYJ2337" s="1"/>
      <c r="BYK2337" s="1"/>
      <c r="BYL2337" s="1"/>
      <c r="BYM2337" s="1"/>
      <c r="BYN2337" s="1"/>
      <c r="BYO2337" s="1"/>
      <c r="BYP2337" s="1"/>
      <c r="BYQ2337" s="1"/>
      <c r="BYR2337" s="1"/>
      <c r="BYS2337" s="1"/>
      <c r="BYT2337" s="1"/>
      <c r="BYU2337" s="1"/>
      <c r="BYV2337" s="1"/>
      <c r="BYW2337" s="1"/>
      <c r="BYX2337" s="1"/>
      <c r="BYY2337" s="1"/>
      <c r="BYZ2337" s="1"/>
      <c r="BZA2337" s="1"/>
      <c r="BZB2337" s="1"/>
      <c r="BZC2337" s="1"/>
      <c r="BZD2337" s="1"/>
      <c r="BZE2337" s="1"/>
      <c r="BZF2337" s="1"/>
      <c r="BZG2337" s="1"/>
      <c r="BZH2337" s="1"/>
      <c r="BZI2337" s="1"/>
      <c r="BZJ2337" s="1"/>
      <c r="BZK2337" s="1"/>
      <c r="BZL2337" s="1"/>
      <c r="BZM2337" s="1"/>
      <c r="BZN2337" s="1"/>
      <c r="BZO2337" s="1"/>
      <c r="BZP2337" s="1"/>
      <c r="BZQ2337" s="1"/>
      <c r="BZR2337" s="1"/>
      <c r="BZS2337" s="1"/>
      <c r="BZT2337" s="1"/>
      <c r="BZU2337" s="1"/>
      <c r="BZV2337" s="1"/>
      <c r="BZW2337" s="1"/>
      <c r="BZX2337" s="1"/>
      <c r="BZY2337" s="1"/>
      <c r="BZZ2337" s="1"/>
      <c r="CAA2337" s="1"/>
      <c r="CAB2337" s="1"/>
      <c r="CAC2337" s="1"/>
      <c r="CAD2337" s="1"/>
      <c r="CAE2337" s="1"/>
      <c r="CAF2337" s="1"/>
      <c r="CAG2337" s="1"/>
      <c r="CAH2337" s="1"/>
      <c r="CAI2337" s="1"/>
      <c r="CAJ2337" s="1"/>
      <c r="CAK2337" s="1"/>
      <c r="CAL2337" s="1"/>
      <c r="CAM2337" s="1"/>
      <c r="CAN2337" s="1"/>
      <c r="CAO2337" s="1"/>
      <c r="CAP2337" s="1"/>
      <c r="CAQ2337" s="1"/>
      <c r="CAR2337" s="1"/>
      <c r="CAS2337" s="1"/>
      <c r="CAT2337" s="1"/>
      <c r="CAU2337" s="1"/>
      <c r="CAV2337" s="1"/>
      <c r="CAW2337" s="1"/>
      <c r="CAX2337" s="1"/>
      <c r="CAY2337" s="1"/>
      <c r="CAZ2337" s="1"/>
      <c r="CBA2337" s="1"/>
      <c r="CBB2337" s="1"/>
      <c r="CBC2337" s="1"/>
      <c r="CBD2337" s="1"/>
      <c r="CBE2337" s="1"/>
      <c r="CBF2337" s="1"/>
      <c r="CBG2337" s="1"/>
      <c r="CBH2337" s="1"/>
      <c r="CBI2337" s="1"/>
      <c r="CBJ2337" s="1"/>
      <c r="CBK2337" s="1"/>
      <c r="CBL2337" s="1"/>
      <c r="CBM2337" s="1"/>
      <c r="CBN2337" s="1"/>
      <c r="CBO2337" s="1"/>
      <c r="CBP2337" s="1"/>
      <c r="CBQ2337" s="1"/>
      <c r="CBR2337" s="1"/>
      <c r="CBS2337" s="1"/>
      <c r="CBT2337" s="1"/>
      <c r="CBU2337" s="1"/>
      <c r="CBV2337" s="1"/>
      <c r="CBW2337" s="1"/>
      <c r="CBX2337" s="1"/>
      <c r="CBY2337" s="1"/>
      <c r="CBZ2337" s="1"/>
      <c r="CCA2337" s="1"/>
      <c r="CCB2337" s="1"/>
      <c r="CCC2337" s="1"/>
      <c r="CCD2337" s="1"/>
      <c r="CCE2337" s="1"/>
      <c r="CCF2337" s="1"/>
      <c r="CCG2337" s="1"/>
      <c r="CCH2337" s="1"/>
      <c r="CCI2337" s="1"/>
      <c r="CCJ2337" s="1"/>
      <c r="CCK2337" s="1"/>
      <c r="CCL2337" s="1"/>
      <c r="CCM2337" s="1"/>
      <c r="CCN2337" s="1"/>
      <c r="CCO2337" s="1"/>
      <c r="CCP2337" s="1"/>
      <c r="CCQ2337" s="1"/>
      <c r="CCR2337" s="1"/>
      <c r="CCS2337" s="1"/>
      <c r="CCT2337" s="1"/>
      <c r="CCU2337" s="1"/>
      <c r="CCV2337" s="1"/>
      <c r="CCW2337" s="1"/>
      <c r="CCX2337" s="1"/>
      <c r="CCY2337" s="1"/>
      <c r="CCZ2337" s="1"/>
      <c r="CDA2337" s="1"/>
      <c r="CDB2337" s="1"/>
      <c r="CDC2337" s="1"/>
      <c r="CDD2337" s="1"/>
      <c r="CDE2337" s="1"/>
      <c r="CDF2337" s="1"/>
      <c r="CDG2337" s="1"/>
      <c r="CDH2337" s="1"/>
      <c r="CDI2337" s="1"/>
      <c r="CDJ2337" s="1"/>
      <c r="CDK2337" s="1"/>
      <c r="CDL2337" s="1"/>
      <c r="CDM2337" s="1"/>
      <c r="CDN2337" s="1"/>
      <c r="CDO2337" s="1"/>
      <c r="CDP2337" s="1"/>
      <c r="CDQ2337" s="1"/>
      <c r="CDR2337" s="1"/>
      <c r="CDS2337" s="1"/>
      <c r="CDT2337" s="1"/>
      <c r="CDU2337" s="1"/>
      <c r="CDV2337" s="1"/>
      <c r="CDW2337" s="1"/>
      <c r="CDX2337" s="1"/>
      <c r="CDY2337" s="1"/>
      <c r="CDZ2337" s="1"/>
      <c r="CEA2337" s="1"/>
      <c r="CEB2337" s="1"/>
      <c r="CEC2337" s="1"/>
      <c r="CED2337" s="1"/>
      <c r="CEE2337" s="1"/>
      <c r="CEF2337" s="1"/>
      <c r="CEG2337" s="1"/>
      <c r="CEH2337" s="1"/>
      <c r="CEI2337" s="1"/>
      <c r="CEJ2337" s="1"/>
      <c r="CEK2337" s="1"/>
      <c r="CEL2337" s="1"/>
      <c r="CEM2337" s="1"/>
      <c r="CEN2337" s="1"/>
      <c r="CEO2337" s="1"/>
      <c r="CEP2337" s="1"/>
      <c r="CEQ2337" s="1"/>
      <c r="CER2337" s="1"/>
      <c r="CES2337" s="1"/>
      <c r="CET2337" s="1"/>
      <c r="CEU2337" s="1"/>
      <c r="CEV2337" s="1"/>
      <c r="CEW2337" s="1"/>
      <c r="CEX2337" s="1"/>
      <c r="CEY2337" s="1"/>
      <c r="CEZ2337" s="1"/>
      <c r="CFA2337" s="1"/>
      <c r="CFB2337" s="1"/>
      <c r="CFC2337" s="1"/>
      <c r="CFD2337" s="1"/>
      <c r="CFE2337" s="1"/>
      <c r="CFF2337" s="1"/>
      <c r="CFG2337" s="1"/>
      <c r="CFH2337" s="1"/>
      <c r="CFI2337" s="1"/>
      <c r="CFJ2337" s="1"/>
      <c r="CFK2337" s="1"/>
      <c r="CFL2337" s="1"/>
      <c r="CFM2337" s="1"/>
      <c r="CFN2337" s="1"/>
      <c r="CFO2337" s="1"/>
      <c r="CFP2337" s="1"/>
      <c r="CFQ2337" s="1"/>
      <c r="CFR2337" s="1"/>
      <c r="CFS2337" s="1"/>
      <c r="CFT2337" s="1"/>
      <c r="CFU2337" s="1"/>
      <c r="CFV2337" s="1"/>
      <c r="CFW2337" s="1"/>
      <c r="CFX2337" s="1"/>
      <c r="CFY2337" s="1"/>
      <c r="CFZ2337" s="1"/>
      <c r="CGA2337" s="1"/>
      <c r="CGB2337" s="1"/>
      <c r="CGC2337" s="1"/>
      <c r="CGD2337" s="1"/>
      <c r="CGE2337" s="1"/>
      <c r="CGF2337" s="1"/>
      <c r="CGG2337" s="1"/>
      <c r="CGH2337" s="1"/>
      <c r="CGI2337" s="1"/>
      <c r="CGJ2337" s="1"/>
      <c r="CGK2337" s="1"/>
      <c r="CGL2337" s="1"/>
      <c r="CGM2337" s="1"/>
      <c r="CGN2337" s="1"/>
      <c r="CGO2337" s="1"/>
      <c r="CGP2337" s="1"/>
      <c r="CGQ2337" s="1"/>
      <c r="CGR2337" s="1"/>
      <c r="CGS2337" s="1"/>
      <c r="CGT2337" s="1"/>
      <c r="CGU2337" s="1"/>
      <c r="CGV2337" s="1"/>
      <c r="CGW2337" s="1"/>
      <c r="CGX2337" s="1"/>
      <c r="CGY2337" s="1"/>
      <c r="CGZ2337" s="1"/>
      <c r="CHA2337" s="1"/>
      <c r="CHB2337" s="1"/>
      <c r="CHC2337" s="1"/>
      <c r="CHD2337" s="1"/>
      <c r="CHE2337" s="1"/>
      <c r="CHF2337" s="1"/>
      <c r="CHG2337" s="1"/>
      <c r="CHH2337" s="1"/>
      <c r="CHI2337" s="1"/>
      <c r="CHJ2337" s="1"/>
      <c r="CHK2337" s="1"/>
      <c r="CHL2337" s="1"/>
      <c r="CHM2337" s="1"/>
      <c r="CHN2337" s="1"/>
      <c r="CHO2337" s="1"/>
      <c r="CHP2337" s="1"/>
      <c r="CHQ2337" s="1"/>
      <c r="CHR2337" s="1"/>
      <c r="CHS2337" s="1"/>
      <c r="CHT2337" s="1"/>
      <c r="CHU2337" s="1"/>
      <c r="CHV2337" s="1"/>
      <c r="CHW2337" s="1"/>
      <c r="CHX2337" s="1"/>
      <c r="CHY2337" s="1"/>
      <c r="CHZ2337" s="1"/>
      <c r="CIA2337" s="1"/>
      <c r="CIB2337" s="1"/>
      <c r="CIC2337" s="1"/>
      <c r="CID2337" s="1"/>
      <c r="CIE2337" s="1"/>
      <c r="CIF2337" s="1"/>
      <c r="CIG2337" s="1"/>
      <c r="CIH2337" s="1"/>
      <c r="CII2337" s="1"/>
      <c r="CIJ2337" s="1"/>
      <c r="CIK2337" s="1"/>
      <c r="CIL2337" s="1"/>
      <c r="CIM2337" s="1"/>
      <c r="CIN2337" s="1"/>
      <c r="CIO2337" s="1"/>
      <c r="CIP2337" s="1"/>
      <c r="CIQ2337" s="1"/>
      <c r="CIR2337" s="1"/>
      <c r="CIS2337" s="1"/>
      <c r="CIT2337" s="1"/>
      <c r="CIU2337" s="1"/>
      <c r="CIV2337" s="1"/>
      <c r="CIW2337" s="1"/>
      <c r="CIX2337" s="1"/>
      <c r="CIY2337" s="1"/>
      <c r="CIZ2337" s="1"/>
      <c r="CJA2337" s="1"/>
      <c r="CJB2337" s="1"/>
      <c r="CJC2337" s="1"/>
      <c r="CJD2337" s="1"/>
      <c r="CJE2337" s="1"/>
      <c r="CJF2337" s="1"/>
      <c r="CJG2337" s="1"/>
      <c r="CJH2337" s="1"/>
      <c r="CJI2337" s="1"/>
      <c r="CJJ2337" s="1"/>
      <c r="CJK2337" s="1"/>
      <c r="CJL2337" s="1"/>
      <c r="CJM2337" s="1"/>
      <c r="CJN2337" s="1"/>
      <c r="CJO2337" s="1"/>
      <c r="CJP2337" s="1"/>
      <c r="CJQ2337" s="1"/>
      <c r="CJR2337" s="1"/>
      <c r="CJS2337" s="1"/>
      <c r="CJT2337" s="1"/>
      <c r="CJU2337" s="1"/>
      <c r="CJV2337" s="1"/>
      <c r="CJW2337" s="1"/>
      <c r="CJX2337" s="1"/>
      <c r="CJY2337" s="1"/>
      <c r="CJZ2337" s="1"/>
      <c r="CKA2337" s="1"/>
      <c r="CKB2337" s="1"/>
      <c r="CKC2337" s="1"/>
      <c r="CKD2337" s="1"/>
      <c r="CKE2337" s="1"/>
      <c r="CKF2337" s="1"/>
      <c r="CKG2337" s="1"/>
      <c r="CKH2337" s="1"/>
      <c r="CKI2337" s="1"/>
      <c r="CKJ2337" s="1"/>
      <c r="CKK2337" s="1"/>
      <c r="CKL2337" s="1"/>
      <c r="CKM2337" s="1"/>
      <c r="CKN2337" s="1"/>
      <c r="CKO2337" s="1"/>
      <c r="CKP2337" s="1"/>
      <c r="CKQ2337" s="1"/>
      <c r="CKR2337" s="1"/>
      <c r="CKS2337" s="1"/>
      <c r="CKT2337" s="1"/>
      <c r="CKU2337" s="1"/>
      <c r="CKV2337" s="1"/>
      <c r="CKW2337" s="1"/>
      <c r="CKX2337" s="1"/>
      <c r="CKY2337" s="1"/>
      <c r="CKZ2337" s="1"/>
      <c r="CLA2337" s="1"/>
      <c r="CLB2337" s="1"/>
      <c r="CLC2337" s="1"/>
      <c r="CLD2337" s="1"/>
      <c r="CLE2337" s="1"/>
      <c r="CLF2337" s="1"/>
      <c r="CLG2337" s="1"/>
      <c r="CLH2337" s="1"/>
      <c r="CLI2337" s="1"/>
      <c r="CLJ2337" s="1"/>
      <c r="CLK2337" s="1"/>
      <c r="CLL2337" s="1"/>
      <c r="CLM2337" s="1"/>
      <c r="CLN2337" s="1"/>
      <c r="CLO2337" s="1"/>
      <c r="CLP2337" s="1"/>
      <c r="CLQ2337" s="1"/>
      <c r="CLR2337" s="1"/>
      <c r="CLS2337" s="1"/>
      <c r="CLT2337" s="1"/>
      <c r="CLU2337" s="1"/>
      <c r="CLV2337" s="1"/>
      <c r="CLW2337" s="1"/>
      <c r="CLX2337" s="1"/>
      <c r="CLY2337" s="1"/>
      <c r="CLZ2337" s="1"/>
      <c r="CMA2337" s="1"/>
      <c r="CMB2337" s="1"/>
      <c r="CMC2337" s="1"/>
      <c r="CMD2337" s="1"/>
      <c r="CME2337" s="1"/>
      <c r="CMF2337" s="1"/>
      <c r="CMG2337" s="1"/>
      <c r="CMH2337" s="1"/>
      <c r="CMI2337" s="1"/>
      <c r="CMJ2337" s="1"/>
      <c r="CMK2337" s="1"/>
      <c r="CML2337" s="1"/>
      <c r="CMM2337" s="1"/>
      <c r="CMN2337" s="1"/>
      <c r="CMO2337" s="1"/>
      <c r="CMP2337" s="1"/>
      <c r="CMQ2337" s="1"/>
      <c r="CMR2337" s="1"/>
      <c r="CMS2337" s="1"/>
      <c r="CMT2337" s="1"/>
      <c r="CMU2337" s="1"/>
      <c r="CMV2337" s="1"/>
      <c r="CMW2337" s="1"/>
      <c r="CMX2337" s="1"/>
      <c r="CMY2337" s="1"/>
      <c r="CMZ2337" s="1"/>
      <c r="CNA2337" s="1"/>
      <c r="CNB2337" s="1"/>
      <c r="CNC2337" s="1"/>
      <c r="CND2337" s="1"/>
      <c r="CNE2337" s="1"/>
      <c r="CNF2337" s="1"/>
      <c r="CNG2337" s="1"/>
      <c r="CNH2337" s="1"/>
      <c r="CNI2337" s="1"/>
      <c r="CNJ2337" s="1"/>
      <c r="CNK2337" s="1"/>
      <c r="CNL2337" s="1"/>
      <c r="CNM2337" s="1"/>
      <c r="CNN2337" s="1"/>
      <c r="CNO2337" s="1"/>
      <c r="CNP2337" s="1"/>
      <c r="CNQ2337" s="1"/>
      <c r="CNR2337" s="1"/>
      <c r="CNS2337" s="1"/>
      <c r="CNT2337" s="1"/>
      <c r="CNU2337" s="1"/>
      <c r="CNV2337" s="1"/>
      <c r="CNW2337" s="1"/>
      <c r="CNX2337" s="1"/>
      <c r="CNY2337" s="1"/>
      <c r="CNZ2337" s="1"/>
      <c r="COA2337" s="1"/>
      <c r="COB2337" s="1"/>
      <c r="COC2337" s="1"/>
      <c r="COD2337" s="1"/>
      <c r="COE2337" s="1"/>
      <c r="COF2337" s="1"/>
      <c r="COG2337" s="1"/>
      <c r="COH2337" s="1"/>
      <c r="COI2337" s="1"/>
      <c r="COJ2337" s="1"/>
      <c r="COK2337" s="1"/>
      <c r="COL2337" s="1"/>
      <c r="COM2337" s="1"/>
      <c r="CON2337" s="1"/>
      <c r="COO2337" s="1"/>
      <c r="COP2337" s="1"/>
      <c r="COQ2337" s="1"/>
      <c r="COR2337" s="1"/>
      <c r="COS2337" s="1"/>
      <c r="COT2337" s="1"/>
      <c r="COU2337" s="1"/>
      <c r="COV2337" s="1"/>
      <c r="COW2337" s="1"/>
      <c r="COX2337" s="1"/>
      <c r="COY2337" s="1"/>
      <c r="COZ2337" s="1"/>
      <c r="CPA2337" s="1"/>
      <c r="CPB2337" s="1"/>
      <c r="CPC2337" s="1"/>
      <c r="CPD2337" s="1"/>
      <c r="CPE2337" s="1"/>
      <c r="CPF2337" s="1"/>
      <c r="CPG2337" s="1"/>
      <c r="CPH2337" s="1"/>
      <c r="CPI2337" s="1"/>
      <c r="CPJ2337" s="1"/>
      <c r="CPK2337" s="1"/>
      <c r="CPL2337" s="1"/>
      <c r="CPM2337" s="1"/>
      <c r="CPN2337" s="1"/>
      <c r="CPO2337" s="1"/>
      <c r="CPP2337" s="1"/>
      <c r="CPQ2337" s="1"/>
      <c r="CPR2337" s="1"/>
      <c r="CPS2337" s="1"/>
      <c r="CPT2337" s="1"/>
      <c r="CPU2337" s="1"/>
      <c r="CPV2337" s="1"/>
      <c r="CPW2337" s="1"/>
      <c r="CPX2337" s="1"/>
      <c r="CPY2337" s="1"/>
      <c r="CPZ2337" s="1"/>
      <c r="CQA2337" s="1"/>
      <c r="CQB2337" s="1"/>
      <c r="CQC2337" s="1"/>
      <c r="CQD2337" s="1"/>
      <c r="CQE2337" s="1"/>
      <c r="CQF2337" s="1"/>
      <c r="CQG2337" s="1"/>
      <c r="CQH2337" s="1"/>
      <c r="CQI2337" s="1"/>
      <c r="CQJ2337" s="1"/>
      <c r="CQK2337" s="1"/>
      <c r="CQL2337" s="1"/>
      <c r="CQM2337" s="1"/>
      <c r="CQN2337" s="1"/>
      <c r="CQO2337" s="1"/>
      <c r="CQP2337" s="1"/>
      <c r="CQQ2337" s="1"/>
      <c r="CQR2337" s="1"/>
      <c r="CQS2337" s="1"/>
      <c r="CQT2337" s="1"/>
      <c r="CQU2337" s="1"/>
      <c r="CQV2337" s="1"/>
      <c r="CQW2337" s="1"/>
      <c r="CQX2337" s="1"/>
      <c r="CQY2337" s="1"/>
      <c r="CQZ2337" s="1"/>
      <c r="CRA2337" s="1"/>
      <c r="CRB2337" s="1"/>
      <c r="CRC2337" s="1"/>
      <c r="CRD2337" s="1"/>
      <c r="CRE2337" s="1"/>
      <c r="CRF2337" s="1"/>
      <c r="CRG2337" s="1"/>
      <c r="CRH2337" s="1"/>
      <c r="CRI2337" s="1"/>
      <c r="CRJ2337" s="1"/>
      <c r="CRK2337" s="1"/>
      <c r="CRL2337" s="1"/>
      <c r="CRM2337" s="1"/>
      <c r="CRN2337" s="1"/>
      <c r="CRO2337" s="1"/>
      <c r="CRP2337" s="1"/>
      <c r="CRQ2337" s="1"/>
      <c r="CRR2337" s="1"/>
      <c r="CRS2337" s="1"/>
      <c r="CRT2337" s="1"/>
      <c r="CRU2337" s="1"/>
      <c r="CRV2337" s="1"/>
      <c r="CRW2337" s="1"/>
      <c r="CRX2337" s="1"/>
      <c r="CRY2337" s="1"/>
      <c r="CRZ2337" s="1"/>
      <c r="CSA2337" s="1"/>
      <c r="CSB2337" s="1"/>
      <c r="CSC2337" s="1"/>
      <c r="CSD2337" s="1"/>
      <c r="CSE2337" s="1"/>
      <c r="CSF2337" s="1"/>
      <c r="CSG2337" s="1"/>
      <c r="CSH2337" s="1"/>
      <c r="CSI2337" s="1"/>
      <c r="CSJ2337" s="1"/>
      <c r="CSK2337" s="1"/>
      <c r="CSL2337" s="1"/>
      <c r="CSM2337" s="1"/>
      <c r="CSN2337" s="1"/>
      <c r="CSO2337" s="1"/>
      <c r="CSP2337" s="1"/>
      <c r="CSQ2337" s="1"/>
      <c r="CSR2337" s="1"/>
      <c r="CSS2337" s="1"/>
      <c r="CST2337" s="1"/>
      <c r="CSU2337" s="1"/>
      <c r="CSV2337" s="1"/>
      <c r="CSW2337" s="1"/>
      <c r="CSX2337" s="1"/>
      <c r="CSY2337" s="1"/>
      <c r="CSZ2337" s="1"/>
      <c r="CTA2337" s="1"/>
      <c r="CTB2337" s="1"/>
      <c r="CTC2337" s="1"/>
      <c r="CTD2337" s="1"/>
      <c r="CTE2337" s="1"/>
      <c r="CTF2337" s="1"/>
      <c r="CTG2337" s="1"/>
      <c r="CTH2337" s="1"/>
      <c r="CTI2337" s="1"/>
      <c r="CTJ2337" s="1"/>
      <c r="CTK2337" s="1"/>
      <c r="CTL2337" s="1"/>
      <c r="CTM2337" s="1"/>
      <c r="CTN2337" s="1"/>
      <c r="CTO2337" s="1"/>
      <c r="CTP2337" s="1"/>
      <c r="CTQ2337" s="1"/>
      <c r="CTR2337" s="1"/>
      <c r="CTS2337" s="1"/>
      <c r="CTT2337" s="1"/>
      <c r="CTU2337" s="1"/>
      <c r="CTV2337" s="1"/>
      <c r="CTW2337" s="1"/>
      <c r="CTX2337" s="1"/>
      <c r="CTY2337" s="1"/>
      <c r="CTZ2337" s="1"/>
      <c r="CUA2337" s="1"/>
      <c r="CUB2337" s="1"/>
      <c r="CUC2337" s="1"/>
      <c r="CUD2337" s="1"/>
      <c r="CUE2337" s="1"/>
      <c r="CUF2337" s="1"/>
      <c r="CUG2337" s="1"/>
      <c r="CUH2337" s="1"/>
      <c r="CUI2337" s="1"/>
      <c r="CUJ2337" s="1"/>
      <c r="CUK2337" s="1"/>
      <c r="CUL2337" s="1"/>
      <c r="CUM2337" s="1"/>
      <c r="CUN2337" s="1"/>
      <c r="CUO2337" s="1"/>
      <c r="CUP2337" s="1"/>
      <c r="CUQ2337" s="1"/>
      <c r="CUR2337" s="1"/>
      <c r="CUS2337" s="1"/>
      <c r="CUT2337" s="1"/>
      <c r="CUU2337" s="1"/>
      <c r="CUV2337" s="1"/>
      <c r="CUW2337" s="1"/>
      <c r="CUX2337" s="1"/>
      <c r="CUY2337" s="1"/>
      <c r="CUZ2337" s="1"/>
      <c r="CVA2337" s="1"/>
      <c r="CVB2337" s="1"/>
      <c r="CVC2337" s="1"/>
      <c r="CVD2337" s="1"/>
      <c r="CVE2337" s="1"/>
      <c r="CVF2337" s="1"/>
      <c r="CVG2337" s="1"/>
      <c r="CVH2337" s="1"/>
      <c r="CVI2337" s="1"/>
      <c r="CVJ2337" s="1"/>
      <c r="CVK2337" s="1"/>
      <c r="CVL2337" s="1"/>
      <c r="CVM2337" s="1"/>
      <c r="CVN2337" s="1"/>
      <c r="CVO2337" s="1"/>
      <c r="CVP2337" s="1"/>
      <c r="CVQ2337" s="1"/>
      <c r="CVR2337" s="1"/>
      <c r="CVS2337" s="1"/>
      <c r="CVT2337" s="1"/>
      <c r="CVU2337" s="1"/>
      <c r="CVV2337" s="1"/>
      <c r="CVW2337" s="1"/>
      <c r="CVX2337" s="1"/>
      <c r="CVY2337" s="1"/>
      <c r="CVZ2337" s="1"/>
      <c r="CWA2337" s="1"/>
      <c r="CWB2337" s="1"/>
      <c r="CWC2337" s="1"/>
      <c r="CWD2337" s="1"/>
      <c r="CWE2337" s="1"/>
      <c r="CWF2337" s="1"/>
      <c r="CWG2337" s="1"/>
      <c r="CWH2337" s="1"/>
      <c r="CWI2337" s="1"/>
      <c r="CWJ2337" s="1"/>
      <c r="CWK2337" s="1"/>
      <c r="CWL2337" s="1"/>
      <c r="CWM2337" s="1"/>
      <c r="CWN2337" s="1"/>
      <c r="CWO2337" s="1"/>
      <c r="CWP2337" s="1"/>
      <c r="CWQ2337" s="1"/>
      <c r="CWR2337" s="1"/>
      <c r="CWS2337" s="1"/>
      <c r="CWT2337" s="1"/>
      <c r="CWU2337" s="1"/>
      <c r="CWV2337" s="1"/>
      <c r="CWW2337" s="1"/>
      <c r="CWX2337" s="1"/>
      <c r="CWY2337" s="1"/>
      <c r="CWZ2337" s="1"/>
      <c r="CXA2337" s="1"/>
      <c r="CXB2337" s="1"/>
      <c r="CXC2337" s="1"/>
      <c r="CXD2337" s="1"/>
      <c r="CXE2337" s="1"/>
      <c r="CXF2337" s="1"/>
      <c r="CXG2337" s="1"/>
      <c r="CXH2337" s="1"/>
      <c r="CXI2337" s="1"/>
      <c r="CXJ2337" s="1"/>
      <c r="CXK2337" s="1"/>
      <c r="CXL2337" s="1"/>
      <c r="CXM2337" s="1"/>
      <c r="CXN2337" s="1"/>
      <c r="CXO2337" s="1"/>
      <c r="CXP2337" s="1"/>
      <c r="CXQ2337" s="1"/>
      <c r="CXR2337" s="1"/>
      <c r="CXS2337" s="1"/>
      <c r="CXT2337" s="1"/>
      <c r="CXU2337" s="1"/>
      <c r="CXV2337" s="1"/>
      <c r="CXW2337" s="1"/>
      <c r="CXX2337" s="1"/>
      <c r="CXY2337" s="1"/>
      <c r="CXZ2337" s="1"/>
      <c r="CYA2337" s="1"/>
      <c r="CYB2337" s="1"/>
      <c r="CYC2337" s="1"/>
      <c r="CYD2337" s="1"/>
      <c r="CYE2337" s="1"/>
      <c r="CYF2337" s="1"/>
      <c r="CYG2337" s="1"/>
      <c r="CYH2337" s="1"/>
      <c r="CYI2337" s="1"/>
      <c r="CYJ2337" s="1"/>
      <c r="CYK2337" s="1"/>
      <c r="CYL2337" s="1"/>
      <c r="CYM2337" s="1"/>
      <c r="CYN2337" s="1"/>
      <c r="CYO2337" s="1"/>
      <c r="CYP2337" s="1"/>
      <c r="CYQ2337" s="1"/>
      <c r="CYR2337" s="1"/>
      <c r="CYS2337" s="1"/>
      <c r="CYT2337" s="1"/>
      <c r="CYU2337" s="1"/>
      <c r="CYV2337" s="1"/>
      <c r="CYW2337" s="1"/>
      <c r="CYX2337" s="1"/>
      <c r="CYY2337" s="1"/>
      <c r="CYZ2337" s="1"/>
      <c r="CZA2337" s="1"/>
      <c r="CZB2337" s="1"/>
      <c r="CZC2337" s="1"/>
      <c r="CZD2337" s="1"/>
      <c r="CZE2337" s="1"/>
      <c r="CZF2337" s="1"/>
      <c r="CZG2337" s="1"/>
      <c r="CZH2337" s="1"/>
      <c r="CZI2337" s="1"/>
      <c r="CZJ2337" s="1"/>
      <c r="CZK2337" s="1"/>
      <c r="CZL2337" s="1"/>
      <c r="CZM2337" s="1"/>
      <c r="CZN2337" s="1"/>
      <c r="CZO2337" s="1"/>
      <c r="CZP2337" s="1"/>
      <c r="CZQ2337" s="1"/>
      <c r="CZR2337" s="1"/>
      <c r="CZS2337" s="1"/>
      <c r="CZT2337" s="1"/>
      <c r="CZU2337" s="1"/>
      <c r="CZV2337" s="1"/>
      <c r="CZW2337" s="1"/>
      <c r="CZX2337" s="1"/>
      <c r="CZY2337" s="1"/>
      <c r="CZZ2337" s="1"/>
      <c r="DAA2337" s="1"/>
      <c r="DAB2337" s="1"/>
      <c r="DAC2337" s="1"/>
      <c r="DAD2337" s="1"/>
      <c r="DAE2337" s="1"/>
      <c r="DAF2337" s="1"/>
      <c r="DAG2337" s="1"/>
      <c r="DAH2337" s="1"/>
      <c r="DAI2337" s="1"/>
      <c r="DAJ2337" s="1"/>
      <c r="DAK2337" s="1"/>
      <c r="DAL2337" s="1"/>
      <c r="DAM2337" s="1"/>
      <c r="DAN2337" s="1"/>
      <c r="DAO2337" s="1"/>
      <c r="DAP2337" s="1"/>
      <c r="DAQ2337" s="1"/>
      <c r="DAR2337" s="1"/>
      <c r="DAS2337" s="1"/>
      <c r="DAT2337" s="1"/>
      <c r="DAU2337" s="1"/>
      <c r="DAV2337" s="1"/>
      <c r="DAW2337" s="1"/>
      <c r="DAX2337" s="1"/>
      <c r="DAY2337" s="1"/>
      <c r="DAZ2337" s="1"/>
      <c r="DBA2337" s="1"/>
      <c r="DBB2337" s="1"/>
      <c r="DBC2337" s="1"/>
      <c r="DBD2337" s="1"/>
      <c r="DBE2337" s="1"/>
      <c r="DBF2337" s="1"/>
      <c r="DBG2337" s="1"/>
      <c r="DBH2337" s="1"/>
      <c r="DBI2337" s="1"/>
      <c r="DBJ2337" s="1"/>
      <c r="DBK2337" s="1"/>
      <c r="DBL2337" s="1"/>
      <c r="DBM2337" s="1"/>
      <c r="DBN2337" s="1"/>
      <c r="DBO2337" s="1"/>
      <c r="DBP2337" s="1"/>
      <c r="DBQ2337" s="1"/>
      <c r="DBR2337" s="1"/>
      <c r="DBS2337" s="1"/>
      <c r="DBT2337" s="1"/>
      <c r="DBU2337" s="1"/>
      <c r="DBV2337" s="1"/>
      <c r="DBW2337" s="1"/>
      <c r="DBX2337" s="1"/>
      <c r="DBY2337" s="1"/>
      <c r="DBZ2337" s="1"/>
      <c r="DCA2337" s="1"/>
      <c r="DCB2337" s="1"/>
      <c r="DCC2337" s="1"/>
      <c r="DCD2337" s="1"/>
      <c r="DCE2337" s="1"/>
      <c r="DCF2337" s="1"/>
      <c r="DCG2337" s="1"/>
      <c r="DCH2337" s="1"/>
      <c r="DCI2337" s="1"/>
      <c r="DCJ2337" s="1"/>
      <c r="DCK2337" s="1"/>
      <c r="DCL2337" s="1"/>
      <c r="DCM2337" s="1"/>
      <c r="DCN2337" s="1"/>
      <c r="DCO2337" s="1"/>
      <c r="DCP2337" s="1"/>
      <c r="DCQ2337" s="1"/>
      <c r="DCR2337" s="1"/>
      <c r="DCS2337" s="1"/>
      <c r="DCT2337" s="1"/>
      <c r="DCU2337" s="1"/>
      <c r="DCV2337" s="1"/>
      <c r="DCW2337" s="1"/>
      <c r="DCX2337" s="1"/>
      <c r="DCY2337" s="1"/>
      <c r="DCZ2337" s="1"/>
      <c r="DDA2337" s="1"/>
      <c r="DDB2337" s="1"/>
      <c r="DDC2337" s="1"/>
      <c r="DDD2337" s="1"/>
      <c r="DDE2337" s="1"/>
      <c r="DDF2337" s="1"/>
      <c r="DDG2337" s="1"/>
      <c r="DDH2337" s="1"/>
      <c r="DDI2337" s="1"/>
      <c r="DDJ2337" s="1"/>
      <c r="DDK2337" s="1"/>
      <c r="DDL2337" s="1"/>
      <c r="DDM2337" s="1"/>
      <c r="DDN2337" s="1"/>
      <c r="DDO2337" s="1"/>
      <c r="DDP2337" s="1"/>
      <c r="DDQ2337" s="1"/>
      <c r="DDR2337" s="1"/>
      <c r="DDS2337" s="1"/>
      <c r="DDT2337" s="1"/>
      <c r="DDU2337" s="1"/>
      <c r="DDV2337" s="1"/>
      <c r="DDW2337" s="1"/>
      <c r="DDX2337" s="1"/>
      <c r="DDY2337" s="1"/>
      <c r="DDZ2337" s="1"/>
      <c r="DEA2337" s="1"/>
      <c r="DEB2337" s="1"/>
      <c r="DEC2337" s="1"/>
      <c r="DED2337" s="1"/>
      <c r="DEE2337" s="1"/>
      <c r="DEF2337" s="1"/>
      <c r="DEG2337" s="1"/>
      <c r="DEH2337" s="1"/>
      <c r="DEI2337" s="1"/>
      <c r="DEJ2337" s="1"/>
      <c r="DEK2337" s="1"/>
      <c r="DEL2337" s="1"/>
      <c r="DEM2337" s="1"/>
      <c r="DEN2337" s="1"/>
      <c r="DEO2337" s="1"/>
      <c r="DEP2337" s="1"/>
      <c r="DEQ2337" s="1"/>
      <c r="DER2337" s="1"/>
      <c r="DES2337" s="1"/>
      <c r="DET2337" s="1"/>
      <c r="DEU2337" s="1"/>
      <c r="DEV2337" s="1"/>
      <c r="DEW2337" s="1"/>
      <c r="DEX2337" s="1"/>
      <c r="DEY2337" s="1"/>
      <c r="DEZ2337" s="1"/>
      <c r="DFA2337" s="1"/>
      <c r="DFB2337" s="1"/>
      <c r="DFC2337" s="1"/>
      <c r="DFD2337" s="1"/>
      <c r="DFE2337" s="1"/>
      <c r="DFF2337" s="1"/>
      <c r="DFG2337" s="1"/>
      <c r="DFH2337" s="1"/>
      <c r="DFI2337" s="1"/>
      <c r="DFJ2337" s="1"/>
      <c r="DFK2337" s="1"/>
      <c r="DFL2337" s="1"/>
      <c r="DFM2337" s="1"/>
      <c r="DFN2337" s="1"/>
      <c r="DFO2337" s="1"/>
      <c r="DFP2337" s="1"/>
      <c r="DFQ2337" s="1"/>
      <c r="DFR2337" s="1"/>
      <c r="DFS2337" s="1"/>
      <c r="DFT2337" s="1"/>
      <c r="DFU2337" s="1"/>
      <c r="DFV2337" s="1"/>
      <c r="DFW2337" s="1"/>
      <c r="DFX2337" s="1"/>
      <c r="DFY2337" s="1"/>
      <c r="DFZ2337" s="1"/>
      <c r="DGA2337" s="1"/>
      <c r="DGB2337" s="1"/>
      <c r="DGC2337" s="1"/>
      <c r="DGD2337" s="1"/>
      <c r="DGE2337" s="1"/>
      <c r="DGF2337" s="1"/>
      <c r="DGG2337" s="1"/>
      <c r="DGH2337" s="1"/>
      <c r="DGI2337" s="1"/>
      <c r="DGJ2337" s="1"/>
      <c r="DGK2337" s="1"/>
      <c r="DGL2337" s="1"/>
      <c r="DGM2337" s="1"/>
      <c r="DGN2337" s="1"/>
      <c r="DGO2337" s="1"/>
      <c r="DGP2337" s="1"/>
      <c r="DGQ2337" s="1"/>
      <c r="DGR2337" s="1"/>
      <c r="DGS2337" s="1"/>
      <c r="DGT2337" s="1"/>
      <c r="DGU2337" s="1"/>
      <c r="DGV2337" s="1"/>
      <c r="DGW2337" s="1"/>
      <c r="DGX2337" s="1"/>
      <c r="DGY2337" s="1"/>
      <c r="DGZ2337" s="1"/>
      <c r="DHA2337" s="1"/>
      <c r="DHB2337" s="1"/>
      <c r="DHC2337" s="1"/>
      <c r="DHD2337" s="1"/>
      <c r="DHE2337" s="1"/>
      <c r="DHF2337" s="1"/>
      <c r="DHG2337" s="1"/>
      <c r="DHH2337" s="1"/>
      <c r="DHI2337" s="1"/>
      <c r="DHJ2337" s="1"/>
      <c r="DHK2337" s="1"/>
      <c r="DHL2337" s="1"/>
      <c r="DHM2337" s="1"/>
      <c r="DHN2337" s="1"/>
      <c r="DHO2337" s="1"/>
      <c r="DHP2337" s="1"/>
      <c r="DHQ2337" s="1"/>
      <c r="DHR2337" s="1"/>
      <c r="DHS2337" s="1"/>
      <c r="DHT2337" s="1"/>
      <c r="DHU2337" s="1"/>
      <c r="DHV2337" s="1"/>
      <c r="DHW2337" s="1"/>
      <c r="DHX2337" s="1"/>
      <c r="DHY2337" s="1"/>
      <c r="DHZ2337" s="1"/>
      <c r="DIA2337" s="1"/>
      <c r="DIB2337" s="1"/>
      <c r="DIC2337" s="1"/>
      <c r="DID2337" s="1"/>
      <c r="DIE2337" s="1"/>
      <c r="DIF2337" s="1"/>
      <c r="DIG2337" s="1"/>
      <c r="DIH2337" s="1"/>
      <c r="DII2337" s="1"/>
      <c r="DIJ2337" s="1"/>
      <c r="DIK2337" s="1"/>
      <c r="DIL2337" s="1"/>
      <c r="DIM2337" s="1"/>
      <c r="DIN2337" s="1"/>
      <c r="DIO2337" s="1"/>
      <c r="DIP2337" s="1"/>
      <c r="DIQ2337" s="1"/>
      <c r="DIR2337" s="1"/>
      <c r="DIS2337" s="1"/>
      <c r="DIT2337" s="1"/>
      <c r="DIU2337" s="1"/>
      <c r="DIV2337" s="1"/>
      <c r="DIW2337" s="1"/>
      <c r="DIX2337" s="1"/>
      <c r="DIY2337" s="1"/>
      <c r="DIZ2337" s="1"/>
      <c r="DJA2337" s="1"/>
      <c r="DJB2337" s="1"/>
      <c r="DJC2337" s="1"/>
      <c r="DJD2337" s="1"/>
      <c r="DJE2337" s="1"/>
      <c r="DJF2337" s="1"/>
      <c r="DJG2337" s="1"/>
      <c r="DJH2337" s="1"/>
      <c r="DJI2337" s="1"/>
      <c r="DJJ2337" s="1"/>
      <c r="DJK2337" s="1"/>
      <c r="DJL2337" s="1"/>
      <c r="DJM2337" s="1"/>
      <c r="DJN2337" s="1"/>
      <c r="DJO2337" s="1"/>
      <c r="DJP2337" s="1"/>
      <c r="DJQ2337" s="1"/>
      <c r="DJR2337" s="1"/>
      <c r="DJS2337" s="1"/>
      <c r="DJT2337" s="1"/>
      <c r="DJU2337" s="1"/>
      <c r="DJV2337" s="1"/>
      <c r="DJW2337" s="1"/>
      <c r="DJX2337" s="1"/>
      <c r="DJY2337" s="1"/>
      <c r="DJZ2337" s="1"/>
      <c r="DKA2337" s="1"/>
      <c r="DKB2337" s="1"/>
      <c r="DKC2337" s="1"/>
      <c r="DKD2337" s="1"/>
      <c r="DKE2337" s="1"/>
      <c r="DKF2337" s="1"/>
      <c r="DKG2337" s="1"/>
      <c r="DKH2337" s="1"/>
      <c r="DKI2337" s="1"/>
      <c r="DKJ2337" s="1"/>
      <c r="DKK2337" s="1"/>
      <c r="DKL2337" s="1"/>
      <c r="DKM2337" s="1"/>
      <c r="DKN2337" s="1"/>
      <c r="DKO2337" s="1"/>
      <c r="DKP2337" s="1"/>
      <c r="DKQ2337" s="1"/>
      <c r="DKR2337" s="1"/>
      <c r="DKS2337" s="1"/>
      <c r="DKT2337" s="1"/>
      <c r="DKU2337" s="1"/>
      <c r="DKV2337" s="1"/>
      <c r="DKW2337" s="1"/>
      <c r="DKX2337" s="1"/>
      <c r="DKY2337" s="1"/>
      <c r="DKZ2337" s="1"/>
      <c r="DLA2337" s="1"/>
      <c r="DLB2337" s="1"/>
      <c r="DLC2337" s="1"/>
      <c r="DLD2337" s="1"/>
      <c r="DLE2337" s="1"/>
      <c r="DLF2337" s="1"/>
      <c r="DLG2337" s="1"/>
      <c r="DLH2337" s="1"/>
      <c r="DLI2337" s="1"/>
      <c r="DLJ2337" s="1"/>
      <c r="DLK2337" s="1"/>
      <c r="DLL2337" s="1"/>
      <c r="DLM2337" s="1"/>
      <c r="DLN2337" s="1"/>
      <c r="DLO2337" s="1"/>
      <c r="DLP2337" s="1"/>
      <c r="DLQ2337" s="1"/>
      <c r="DLR2337" s="1"/>
      <c r="DLS2337" s="1"/>
      <c r="DLT2337" s="1"/>
      <c r="DLU2337" s="1"/>
      <c r="DLV2337" s="1"/>
      <c r="DLW2337" s="1"/>
      <c r="DLX2337" s="1"/>
      <c r="DLY2337" s="1"/>
      <c r="DLZ2337" s="1"/>
      <c r="DMA2337" s="1"/>
      <c r="DMB2337" s="1"/>
      <c r="DMC2337" s="1"/>
      <c r="DMD2337" s="1"/>
      <c r="DME2337" s="1"/>
      <c r="DMF2337" s="1"/>
      <c r="DMG2337" s="1"/>
      <c r="DMH2337" s="1"/>
      <c r="DMI2337" s="1"/>
      <c r="DMJ2337" s="1"/>
      <c r="DMK2337" s="1"/>
      <c r="DML2337" s="1"/>
      <c r="DMM2337" s="1"/>
      <c r="DMN2337" s="1"/>
      <c r="DMO2337" s="1"/>
      <c r="DMP2337" s="1"/>
      <c r="DMQ2337" s="1"/>
      <c r="DMR2337" s="1"/>
      <c r="DMS2337" s="1"/>
      <c r="DMT2337" s="1"/>
      <c r="DMU2337" s="1"/>
      <c r="DMV2337" s="1"/>
      <c r="DMW2337" s="1"/>
      <c r="DMX2337" s="1"/>
      <c r="DMY2337" s="1"/>
      <c r="DMZ2337" s="1"/>
      <c r="DNA2337" s="1"/>
      <c r="DNB2337" s="1"/>
      <c r="DNC2337" s="1"/>
      <c r="DND2337" s="1"/>
      <c r="DNE2337" s="1"/>
      <c r="DNF2337" s="1"/>
      <c r="DNG2337" s="1"/>
      <c r="DNH2337" s="1"/>
      <c r="DNI2337" s="1"/>
      <c r="DNJ2337" s="1"/>
      <c r="DNK2337" s="1"/>
      <c r="DNL2337" s="1"/>
      <c r="DNM2337" s="1"/>
      <c r="DNN2337" s="1"/>
      <c r="DNO2337" s="1"/>
      <c r="DNP2337" s="1"/>
      <c r="DNQ2337" s="1"/>
      <c r="DNR2337" s="1"/>
      <c r="DNS2337" s="1"/>
      <c r="DNT2337" s="1"/>
      <c r="DNU2337" s="1"/>
      <c r="DNV2337" s="1"/>
      <c r="DNW2337" s="1"/>
      <c r="DNX2337" s="1"/>
      <c r="DNY2337" s="1"/>
      <c r="DNZ2337" s="1"/>
      <c r="DOA2337" s="1"/>
      <c r="DOB2337" s="1"/>
      <c r="DOC2337" s="1"/>
      <c r="DOD2337" s="1"/>
      <c r="DOE2337" s="1"/>
      <c r="DOF2337" s="1"/>
      <c r="DOG2337" s="1"/>
      <c r="DOH2337" s="1"/>
      <c r="DOI2337" s="1"/>
      <c r="DOJ2337" s="1"/>
      <c r="DOK2337" s="1"/>
      <c r="DOL2337" s="1"/>
      <c r="DOM2337" s="1"/>
      <c r="DON2337" s="1"/>
      <c r="DOO2337" s="1"/>
      <c r="DOP2337" s="1"/>
      <c r="DOQ2337" s="1"/>
      <c r="DOR2337" s="1"/>
      <c r="DOS2337" s="1"/>
      <c r="DOT2337" s="1"/>
      <c r="DOU2337" s="1"/>
      <c r="DOV2337" s="1"/>
      <c r="DOW2337" s="1"/>
      <c r="DOX2337" s="1"/>
      <c r="DOY2337" s="1"/>
      <c r="DOZ2337" s="1"/>
      <c r="DPA2337" s="1"/>
      <c r="DPB2337" s="1"/>
      <c r="DPC2337" s="1"/>
      <c r="DPD2337" s="1"/>
      <c r="DPE2337" s="1"/>
      <c r="DPF2337" s="1"/>
      <c r="DPG2337" s="1"/>
      <c r="DPH2337" s="1"/>
      <c r="DPI2337" s="1"/>
      <c r="DPJ2337" s="1"/>
      <c r="DPK2337" s="1"/>
      <c r="DPL2337" s="1"/>
      <c r="DPM2337" s="1"/>
      <c r="DPN2337" s="1"/>
      <c r="DPO2337" s="1"/>
      <c r="DPP2337" s="1"/>
      <c r="DPQ2337" s="1"/>
      <c r="DPR2337" s="1"/>
      <c r="DPS2337" s="1"/>
      <c r="DPT2337" s="1"/>
      <c r="DPU2337" s="1"/>
      <c r="DPV2337" s="1"/>
      <c r="DPW2337" s="1"/>
      <c r="DPX2337" s="1"/>
      <c r="DPY2337" s="1"/>
      <c r="DPZ2337" s="1"/>
      <c r="DQA2337" s="1"/>
      <c r="DQB2337" s="1"/>
      <c r="DQC2337" s="1"/>
      <c r="DQD2337" s="1"/>
      <c r="DQE2337" s="1"/>
      <c r="DQF2337" s="1"/>
      <c r="DQG2337" s="1"/>
      <c r="DQH2337" s="1"/>
      <c r="DQI2337" s="1"/>
      <c r="DQJ2337" s="1"/>
      <c r="DQK2337" s="1"/>
      <c r="DQL2337" s="1"/>
      <c r="DQM2337" s="1"/>
      <c r="DQN2337" s="1"/>
      <c r="DQO2337" s="1"/>
      <c r="DQP2337" s="1"/>
      <c r="DQQ2337" s="1"/>
      <c r="DQR2337" s="1"/>
      <c r="DQS2337" s="1"/>
      <c r="DQT2337" s="1"/>
      <c r="DQU2337" s="1"/>
      <c r="DQV2337" s="1"/>
      <c r="DQW2337" s="1"/>
      <c r="DQX2337" s="1"/>
      <c r="DQY2337" s="1"/>
      <c r="DQZ2337" s="1"/>
      <c r="DRA2337" s="1"/>
      <c r="DRB2337" s="1"/>
      <c r="DRC2337" s="1"/>
      <c r="DRD2337" s="1"/>
      <c r="DRE2337" s="1"/>
      <c r="DRF2337" s="1"/>
      <c r="DRG2337" s="1"/>
      <c r="DRH2337" s="1"/>
      <c r="DRI2337" s="1"/>
      <c r="DRJ2337" s="1"/>
      <c r="DRK2337" s="1"/>
      <c r="DRL2337" s="1"/>
      <c r="DRM2337" s="1"/>
      <c r="DRN2337" s="1"/>
      <c r="DRO2337" s="1"/>
      <c r="DRP2337" s="1"/>
      <c r="DRQ2337" s="1"/>
      <c r="DRR2337" s="1"/>
      <c r="DRS2337" s="1"/>
      <c r="DRT2337" s="1"/>
      <c r="DRU2337" s="1"/>
      <c r="DRV2337" s="1"/>
      <c r="DRW2337" s="1"/>
      <c r="DRX2337" s="1"/>
      <c r="DRY2337" s="1"/>
      <c r="DRZ2337" s="1"/>
      <c r="DSA2337" s="1"/>
      <c r="DSB2337" s="1"/>
      <c r="DSC2337" s="1"/>
      <c r="DSD2337" s="1"/>
      <c r="DSE2337" s="1"/>
      <c r="DSF2337" s="1"/>
      <c r="DSG2337" s="1"/>
      <c r="DSH2337" s="1"/>
      <c r="DSI2337" s="1"/>
      <c r="DSJ2337" s="1"/>
      <c r="DSK2337" s="1"/>
      <c r="DSL2337" s="1"/>
      <c r="DSM2337" s="1"/>
      <c r="DSN2337" s="1"/>
      <c r="DSO2337" s="1"/>
      <c r="DSP2337" s="1"/>
      <c r="DSQ2337" s="1"/>
      <c r="DSR2337" s="1"/>
      <c r="DSS2337" s="1"/>
      <c r="DST2337" s="1"/>
      <c r="DSU2337" s="1"/>
      <c r="DSV2337" s="1"/>
      <c r="DSW2337" s="1"/>
      <c r="DSX2337" s="1"/>
      <c r="DSY2337" s="1"/>
      <c r="DSZ2337" s="1"/>
      <c r="DTA2337" s="1"/>
      <c r="DTB2337" s="1"/>
      <c r="DTC2337" s="1"/>
      <c r="DTD2337" s="1"/>
      <c r="DTE2337" s="1"/>
      <c r="DTF2337" s="1"/>
      <c r="DTG2337" s="1"/>
      <c r="DTH2337" s="1"/>
      <c r="DTI2337" s="1"/>
      <c r="DTJ2337" s="1"/>
      <c r="DTK2337" s="1"/>
      <c r="DTL2337" s="1"/>
      <c r="DTM2337" s="1"/>
      <c r="DTN2337" s="1"/>
      <c r="DTO2337" s="1"/>
      <c r="DTP2337" s="1"/>
      <c r="DTQ2337" s="1"/>
      <c r="DTR2337" s="1"/>
      <c r="DTS2337" s="1"/>
      <c r="DTT2337" s="1"/>
      <c r="DTU2337" s="1"/>
      <c r="DTV2337" s="1"/>
      <c r="DTW2337" s="1"/>
      <c r="DTX2337" s="1"/>
      <c r="DTY2337" s="1"/>
      <c r="DTZ2337" s="1"/>
      <c r="DUA2337" s="1"/>
      <c r="DUB2337" s="1"/>
      <c r="DUC2337" s="1"/>
      <c r="DUD2337" s="1"/>
      <c r="DUE2337" s="1"/>
      <c r="DUF2337" s="1"/>
      <c r="DUG2337" s="1"/>
      <c r="DUH2337" s="1"/>
      <c r="DUI2337" s="1"/>
      <c r="DUJ2337" s="1"/>
      <c r="DUK2337" s="1"/>
      <c r="DUL2337" s="1"/>
      <c r="DUM2337" s="1"/>
      <c r="DUN2337" s="1"/>
      <c r="DUO2337" s="1"/>
      <c r="DUP2337" s="1"/>
      <c r="DUQ2337" s="1"/>
      <c r="DUR2337" s="1"/>
      <c r="DUS2337" s="1"/>
      <c r="DUT2337" s="1"/>
      <c r="DUU2337" s="1"/>
      <c r="DUV2337" s="1"/>
      <c r="DUW2337" s="1"/>
      <c r="DUX2337" s="1"/>
      <c r="DUY2337" s="1"/>
      <c r="DUZ2337" s="1"/>
      <c r="DVA2337" s="1"/>
      <c r="DVB2337" s="1"/>
      <c r="DVC2337" s="1"/>
      <c r="DVD2337" s="1"/>
      <c r="DVE2337" s="1"/>
      <c r="DVF2337" s="1"/>
      <c r="DVG2337" s="1"/>
      <c r="DVH2337" s="1"/>
      <c r="DVI2337" s="1"/>
      <c r="DVJ2337" s="1"/>
      <c r="DVK2337" s="1"/>
      <c r="DVL2337" s="1"/>
      <c r="DVM2337" s="1"/>
      <c r="DVN2337" s="1"/>
      <c r="DVO2337" s="1"/>
      <c r="DVP2337" s="1"/>
      <c r="DVQ2337" s="1"/>
      <c r="DVR2337" s="1"/>
      <c r="DVS2337" s="1"/>
      <c r="DVT2337" s="1"/>
      <c r="DVU2337" s="1"/>
      <c r="DVV2337" s="1"/>
      <c r="DVW2337" s="1"/>
      <c r="DVX2337" s="1"/>
      <c r="DVY2337" s="1"/>
      <c r="DVZ2337" s="1"/>
      <c r="DWA2337" s="1"/>
      <c r="DWB2337" s="1"/>
      <c r="DWC2337" s="1"/>
      <c r="DWD2337" s="1"/>
      <c r="DWE2337" s="1"/>
      <c r="DWF2337" s="1"/>
      <c r="DWG2337" s="1"/>
      <c r="DWH2337" s="1"/>
      <c r="DWI2337" s="1"/>
      <c r="DWJ2337" s="1"/>
      <c r="DWK2337" s="1"/>
      <c r="DWL2337" s="1"/>
      <c r="DWM2337" s="1"/>
      <c r="DWN2337" s="1"/>
      <c r="DWO2337" s="1"/>
      <c r="DWP2337" s="1"/>
      <c r="DWQ2337" s="1"/>
      <c r="DWR2337" s="1"/>
      <c r="DWS2337" s="1"/>
      <c r="DWT2337" s="1"/>
      <c r="DWU2337" s="1"/>
      <c r="DWV2337" s="1"/>
      <c r="DWW2337" s="1"/>
      <c r="DWX2337" s="1"/>
      <c r="DWY2337" s="1"/>
      <c r="DWZ2337" s="1"/>
      <c r="DXA2337" s="1"/>
      <c r="DXB2337" s="1"/>
      <c r="DXC2337" s="1"/>
      <c r="DXD2337" s="1"/>
      <c r="DXE2337" s="1"/>
      <c r="DXF2337" s="1"/>
      <c r="DXG2337" s="1"/>
      <c r="DXH2337" s="1"/>
      <c r="DXI2337" s="1"/>
      <c r="DXJ2337" s="1"/>
      <c r="DXK2337" s="1"/>
      <c r="DXL2337" s="1"/>
      <c r="DXM2337" s="1"/>
      <c r="DXN2337" s="1"/>
      <c r="DXO2337" s="1"/>
      <c r="DXP2337" s="1"/>
      <c r="DXQ2337" s="1"/>
      <c r="DXR2337" s="1"/>
      <c r="DXS2337" s="1"/>
      <c r="DXT2337" s="1"/>
      <c r="DXU2337" s="1"/>
      <c r="DXV2337" s="1"/>
      <c r="DXW2337" s="1"/>
      <c r="DXX2337" s="1"/>
      <c r="DXY2337" s="1"/>
      <c r="DXZ2337" s="1"/>
      <c r="DYA2337" s="1"/>
      <c r="DYB2337" s="1"/>
      <c r="DYC2337" s="1"/>
      <c r="DYD2337" s="1"/>
      <c r="DYE2337" s="1"/>
      <c r="DYF2337" s="1"/>
      <c r="DYG2337" s="1"/>
      <c r="DYH2337" s="1"/>
      <c r="DYI2337" s="1"/>
      <c r="DYJ2337" s="1"/>
      <c r="DYK2337" s="1"/>
      <c r="DYL2337" s="1"/>
      <c r="DYM2337" s="1"/>
      <c r="DYN2337" s="1"/>
      <c r="DYO2337" s="1"/>
      <c r="DYP2337" s="1"/>
      <c r="DYQ2337" s="1"/>
      <c r="DYR2337" s="1"/>
      <c r="DYS2337" s="1"/>
      <c r="DYT2337" s="1"/>
      <c r="DYU2337" s="1"/>
      <c r="DYV2337" s="1"/>
      <c r="DYW2337" s="1"/>
      <c r="DYX2337" s="1"/>
      <c r="DYY2337" s="1"/>
      <c r="DYZ2337" s="1"/>
      <c r="DZA2337" s="1"/>
      <c r="DZB2337" s="1"/>
      <c r="DZC2337" s="1"/>
      <c r="DZD2337" s="1"/>
      <c r="DZE2337" s="1"/>
      <c r="DZF2337" s="1"/>
      <c r="DZG2337" s="1"/>
      <c r="DZH2337" s="1"/>
      <c r="DZI2337" s="1"/>
      <c r="DZJ2337" s="1"/>
      <c r="DZK2337" s="1"/>
      <c r="DZL2337" s="1"/>
      <c r="DZM2337" s="1"/>
      <c r="DZN2337" s="1"/>
      <c r="DZO2337" s="1"/>
      <c r="DZP2337" s="1"/>
      <c r="DZQ2337" s="1"/>
      <c r="DZR2337" s="1"/>
      <c r="DZS2337" s="1"/>
      <c r="DZT2337" s="1"/>
      <c r="DZU2337" s="1"/>
      <c r="DZV2337" s="1"/>
      <c r="DZW2337" s="1"/>
      <c r="DZX2337" s="1"/>
      <c r="DZY2337" s="1"/>
      <c r="DZZ2337" s="1"/>
      <c r="EAA2337" s="1"/>
      <c r="EAB2337" s="1"/>
      <c r="EAC2337" s="1"/>
      <c r="EAD2337" s="1"/>
      <c r="EAE2337" s="1"/>
      <c r="EAF2337" s="1"/>
      <c r="EAG2337" s="1"/>
      <c r="EAH2337" s="1"/>
      <c r="EAI2337" s="1"/>
      <c r="EAJ2337" s="1"/>
      <c r="EAK2337" s="1"/>
      <c r="EAL2337" s="1"/>
      <c r="EAM2337" s="1"/>
      <c r="EAN2337" s="1"/>
      <c r="EAO2337" s="1"/>
      <c r="EAP2337" s="1"/>
      <c r="EAQ2337" s="1"/>
      <c r="EAR2337" s="1"/>
      <c r="EAS2337" s="1"/>
      <c r="EAT2337" s="1"/>
      <c r="EAU2337" s="1"/>
      <c r="EAV2337" s="1"/>
      <c r="EAW2337" s="1"/>
      <c r="EAX2337" s="1"/>
      <c r="EAY2337" s="1"/>
      <c r="EAZ2337" s="1"/>
      <c r="EBA2337" s="1"/>
      <c r="EBB2337" s="1"/>
      <c r="EBC2337" s="1"/>
      <c r="EBD2337" s="1"/>
      <c r="EBE2337" s="1"/>
      <c r="EBF2337" s="1"/>
      <c r="EBG2337" s="1"/>
      <c r="EBH2337" s="1"/>
      <c r="EBI2337" s="1"/>
      <c r="EBJ2337" s="1"/>
      <c r="EBK2337" s="1"/>
      <c r="EBL2337" s="1"/>
      <c r="EBM2337" s="1"/>
      <c r="EBN2337" s="1"/>
      <c r="EBO2337" s="1"/>
      <c r="EBP2337" s="1"/>
      <c r="EBQ2337" s="1"/>
      <c r="EBR2337" s="1"/>
      <c r="EBS2337" s="1"/>
      <c r="EBT2337" s="1"/>
      <c r="EBU2337" s="1"/>
      <c r="EBV2337" s="1"/>
      <c r="EBW2337" s="1"/>
      <c r="EBX2337" s="1"/>
      <c r="EBY2337" s="1"/>
      <c r="EBZ2337" s="1"/>
      <c r="ECA2337" s="1"/>
      <c r="ECB2337" s="1"/>
      <c r="ECC2337" s="1"/>
      <c r="ECD2337" s="1"/>
      <c r="ECE2337" s="1"/>
      <c r="ECF2337" s="1"/>
      <c r="ECG2337" s="1"/>
      <c r="ECH2337" s="1"/>
      <c r="ECI2337" s="1"/>
      <c r="ECJ2337" s="1"/>
      <c r="ECK2337" s="1"/>
      <c r="ECL2337" s="1"/>
      <c r="ECM2337" s="1"/>
      <c r="ECN2337" s="1"/>
      <c r="ECO2337" s="1"/>
      <c r="ECP2337" s="1"/>
      <c r="ECQ2337" s="1"/>
      <c r="ECR2337" s="1"/>
      <c r="ECS2337" s="1"/>
      <c r="ECT2337" s="1"/>
      <c r="ECU2337" s="1"/>
      <c r="ECV2337" s="1"/>
      <c r="ECW2337" s="1"/>
      <c r="ECX2337" s="1"/>
      <c r="ECY2337" s="1"/>
      <c r="ECZ2337" s="1"/>
      <c r="EDA2337" s="1"/>
      <c r="EDB2337" s="1"/>
      <c r="EDC2337" s="1"/>
      <c r="EDD2337" s="1"/>
      <c r="EDE2337" s="1"/>
      <c r="EDF2337" s="1"/>
      <c r="EDG2337" s="1"/>
      <c r="EDH2337" s="1"/>
      <c r="EDI2337" s="1"/>
      <c r="EDJ2337" s="1"/>
      <c r="EDK2337" s="1"/>
      <c r="EDL2337" s="1"/>
      <c r="EDM2337" s="1"/>
      <c r="EDN2337" s="1"/>
      <c r="EDO2337" s="1"/>
      <c r="EDP2337" s="1"/>
      <c r="EDQ2337" s="1"/>
      <c r="EDR2337" s="1"/>
      <c r="EDS2337" s="1"/>
      <c r="EDT2337" s="1"/>
      <c r="EDU2337" s="1"/>
      <c r="EDV2337" s="1"/>
      <c r="EDW2337" s="1"/>
      <c r="EDX2337" s="1"/>
      <c r="EDY2337" s="1"/>
      <c r="EDZ2337" s="1"/>
      <c r="EEA2337" s="1"/>
      <c r="EEB2337" s="1"/>
      <c r="EEC2337" s="1"/>
      <c r="EED2337" s="1"/>
      <c r="EEE2337" s="1"/>
      <c r="EEF2337" s="1"/>
      <c r="EEG2337" s="1"/>
      <c r="EEH2337" s="1"/>
      <c r="EEI2337" s="1"/>
      <c r="EEJ2337" s="1"/>
      <c r="EEK2337" s="1"/>
      <c r="EEL2337" s="1"/>
      <c r="EEM2337" s="1"/>
      <c r="EEN2337" s="1"/>
      <c r="EEO2337" s="1"/>
      <c r="EEP2337" s="1"/>
      <c r="EEQ2337" s="1"/>
      <c r="EER2337" s="1"/>
      <c r="EES2337" s="1"/>
      <c r="EET2337" s="1"/>
      <c r="EEU2337" s="1"/>
      <c r="EEV2337" s="1"/>
      <c r="EEW2337" s="1"/>
      <c r="EEX2337" s="1"/>
      <c r="EEY2337" s="1"/>
      <c r="EEZ2337" s="1"/>
      <c r="EFA2337" s="1"/>
      <c r="EFB2337" s="1"/>
      <c r="EFC2337" s="1"/>
      <c r="EFD2337" s="1"/>
      <c r="EFE2337" s="1"/>
      <c r="EFF2337" s="1"/>
      <c r="EFG2337" s="1"/>
      <c r="EFH2337" s="1"/>
      <c r="EFI2337" s="1"/>
      <c r="EFJ2337" s="1"/>
      <c r="EFK2337" s="1"/>
      <c r="EFL2337" s="1"/>
      <c r="EFM2337" s="1"/>
      <c r="EFN2337" s="1"/>
      <c r="EFO2337" s="1"/>
      <c r="EFP2337" s="1"/>
      <c r="EFQ2337" s="1"/>
      <c r="EFR2337" s="1"/>
      <c r="EFS2337" s="1"/>
      <c r="EFT2337" s="1"/>
      <c r="EFU2337" s="1"/>
      <c r="EFV2337" s="1"/>
      <c r="EFW2337" s="1"/>
      <c r="EFX2337" s="1"/>
      <c r="EFY2337" s="1"/>
      <c r="EFZ2337" s="1"/>
      <c r="EGA2337" s="1"/>
      <c r="EGB2337" s="1"/>
      <c r="EGC2337" s="1"/>
      <c r="EGD2337" s="1"/>
      <c r="EGE2337" s="1"/>
      <c r="EGF2337" s="1"/>
      <c r="EGG2337" s="1"/>
      <c r="EGH2337" s="1"/>
      <c r="EGI2337" s="1"/>
      <c r="EGJ2337" s="1"/>
      <c r="EGK2337" s="1"/>
      <c r="EGL2337" s="1"/>
      <c r="EGM2337" s="1"/>
      <c r="EGN2337" s="1"/>
      <c r="EGO2337" s="1"/>
      <c r="EGP2337" s="1"/>
      <c r="EGQ2337" s="1"/>
      <c r="EGR2337" s="1"/>
      <c r="EGS2337" s="1"/>
      <c r="EGT2337" s="1"/>
      <c r="EGU2337" s="1"/>
      <c r="EGV2337" s="1"/>
      <c r="EGW2337" s="1"/>
      <c r="EGX2337" s="1"/>
      <c r="EGY2337" s="1"/>
      <c r="EGZ2337" s="1"/>
      <c r="EHA2337" s="1"/>
      <c r="EHB2337" s="1"/>
      <c r="EHC2337" s="1"/>
      <c r="EHD2337" s="1"/>
      <c r="EHE2337" s="1"/>
      <c r="EHF2337" s="1"/>
      <c r="EHG2337" s="1"/>
      <c r="EHH2337" s="1"/>
      <c r="EHI2337" s="1"/>
      <c r="EHJ2337" s="1"/>
      <c r="EHK2337" s="1"/>
      <c r="EHL2337" s="1"/>
      <c r="EHM2337" s="1"/>
      <c r="EHN2337" s="1"/>
      <c r="EHO2337" s="1"/>
      <c r="EHP2337" s="1"/>
      <c r="EHQ2337" s="1"/>
      <c r="EHR2337" s="1"/>
      <c r="EHS2337" s="1"/>
      <c r="EHT2337" s="1"/>
      <c r="EHU2337" s="1"/>
      <c r="EHV2337" s="1"/>
      <c r="EHW2337" s="1"/>
      <c r="EHX2337" s="1"/>
      <c r="EHY2337" s="1"/>
      <c r="EHZ2337" s="1"/>
      <c r="EIA2337" s="1"/>
      <c r="EIB2337" s="1"/>
      <c r="EIC2337" s="1"/>
      <c r="EID2337" s="1"/>
      <c r="EIE2337" s="1"/>
      <c r="EIF2337" s="1"/>
      <c r="EIG2337" s="1"/>
      <c r="EIH2337" s="1"/>
      <c r="EII2337" s="1"/>
      <c r="EIJ2337" s="1"/>
      <c r="EIK2337" s="1"/>
      <c r="EIL2337" s="1"/>
      <c r="EIM2337" s="1"/>
      <c r="EIN2337" s="1"/>
      <c r="EIO2337" s="1"/>
      <c r="EIP2337" s="1"/>
      <c r="EIQ2337" s="1"/>
      <c r="EIR2337" s="1"/>
      <c r="EIS2337" s="1"/>
      <c r="EIT2337" s="1"/>
      <c r="EIU2337" s="1"/>
      <c r="EIV2337" s="1"/>
      <c r="EIW2337" s="1"/>
      <c r="EIX2337" s="1"/>
      <c r="EIY2337" s="1"/>
      <c r="EIZ2337" s="1"/>
      <c r="EJA2337" s="1"/>
      <c r="EJB2337" s="1"/>
      <c r="EJC2337" s="1"/>
      <c r="EJD2337" s="1"/>
      <c r="EJE2337" s="1"/>
      <c r="EJF2337" s="1"/>
      <c r="EJG2337" s="1"/>
      <c r="EJH2337" s="1"/>
      <c r="EJI2337" s="1"/>
      <c r="EJJ2337" s="1"/>
      <c r="EJK2337" s="1"/>
      <c r="EJL2337" s="1"/>
      <c r="EJM2337" s="1"/>
      <c r="EJN2337" s="1"/>
      <c r="EJO2337" s="1"/>
      <c r="EJP2337" s="1"/>
      <c r="EJQ2337" s="1"/>
      <c r="EJR2337" s="1"/>
      <c r="EJS2337" s="1"/>
      <c r="EJT2337" s="1"/>
      <c r="EJU2337" s="1"/>
      <c r="EJV2337" s="1"/>
      <c r="EJW2337" s="1"/>
      <c r="EJX2337" s="1"/>
      <c r="EJY2337" s="1"/>
      <c r="EJZ2337" s="1"/>
      <c r="EKA2337" s="1"/>
      <c r="EKB2337" s="1"/>
      <c r="EKC2337" s="1"/>
      <c r="EKD2337" s="1"/>
      <c r="EKE2337" s="1"/>
      <c r="EKF2337" s="1"/>
      <c r="EKG2337" s="1"/>
      <c r="EKH2337" s="1"/>
      <c r="EKI2337" s="1"/>
      <c r="EKJ2337" s="1"/>
      <c r="EKK2337" s="1"/>
      <c r="EKL2337" s="1"/>
      <c r="EKM2337" s="1"/>
      <c r="EKN2337" s="1"/>
      <c r="EKO2337" s="1"/>
      <c r="EKP2337" s="1"/>
      <c r="EKQ2337" s="1"/>
      <c r="EKR2337" s="1"/>
      <c r="EKS2337" s="1"/>
      <c r="EKT2337" s="1"/>
      <c r="EKU2337" s="1"/>
      <c r="EKV2337" s="1"/>
      <c r="EKW2337" s="1"/>
      <c r="EKX2337" s="1"/>
      <c r="EKY2337" s="1"/>
      <c r="EKZ2337" s="1"/>
      <c r="ELA2337" s="1"/>
      <c r="ELB2337" s="1"/>
      <c r="ELC2337" s="1"/>
      <c r="ELD2337" s="1"/>
      <c r="ELE2337" s="1"/>
      <c r="ELF2337" s="1"/>
      <c r="ELG2337" s="1"/>
      <c r="ELH2337" s="1"/>
      <c r="ELI2337" s="1"/>
      <c r="ELJ2337" s="1"/>
      <c r="ELK2337" s="1"/>
      <c r="ELL2337" s="1"/>
      <c r="ELM2337" s="1"/>
      <c r="ELN2337" s="1"/>
      <c r="ELO2337" s="1"/>
      <c r="ELP2337" s="1"/>
      <c r="ELQ2337" s="1"/>
      <c r="ELR2337" s="1"/>
      <c r="ELS2337" s="1"/>
      <c r="ELT2337" s="1"/>
      <c r="ELU2337" s="1"/>
      <c r="ELV2337" s="1"/>
      <c r="ELW2337" s="1"/>
      <c r="ELX2337" s="1"/>
      <c r="ELY2337" s="1"/>
      <c r="ELZ2337" s="1"/>
      <c r="EMA2337" s="1"/>
      <c r="EMB2337" s="1"/>
      <c r="EMC2337" s="1"/>
      <c r="EMD2337" s="1"/>
      <c r="EME2337" s="1"/>
      <c r="EMF2337" s="1"/>
      <c r="EMG2337" s="1"/>
      <c r="EMH2337" s="1"/>
      <c r="EMI2337" s="1"/>
      <c r="EMJ2337" s="1"/>
      <c r="EMK2337" s="1"/>
      <c r="EML2337" s="1"/>
      <c r="EMM2337" s="1"/>
      <c r="EMN2337" s="1"/>
      <c r="EMO2337" s="1"/>
      <c r="EMP2337" s="1"/>
      <c r="EMQ2337" s="1"/>
      <c r="EMR2337" s="1"/>
      <c r="EMS2337" s="1"/>
      <c r="EMT2337" s="1"/>
      <c r="EMU2337" s="1"/>
      <c r="EMV2337" s="1"/>
      <c r="EMW2337" s="1"/>
      <c r="EMX2337" s="1"/>
      <c r="EMY2337" s="1"/>
      <c r="EMZ2337" s="1"/>
      <c r="ENA2337" s="1"/>
      <c r="ENB2337" s="1"/>
      <c r="ENC2337" s="1"/>
      <c r="END2337" s="1"/>
      <c r="ENE2337" s="1"/>
      <c r="ENF2337" s="1"/>
      <c r="ENG2337" s="1"/>
      <c r="ENH2337" s="1"/>
      <c r="ENI2337" s="1"/>
      <c r="ENJ2337" s="1"/>
      <c r="ENK2337" s="1"/>
      <c r="ENL2337" s="1"/>
      <c r="ENM2337" s="1"/>
      <c r="ENN2337" s="1"/>
      <c r="ENO2337" s="1"/>
      <c r="ENP2337" s="1"/>
      <c r="ENQ2337" s="1"/>
      <c r="ENR2337" s="1"/>
      <c r="ENS2337" s="1"/>
      <c r="ENT2337" s="1"/>
      <c r="ENU2337" s="1"/>
      <c r="ENV2337" s="1"/>
      <c r="ENW2337" s="1"/>
      <c r="ENX2337" s="1"/>
      <c r="ENY2337" s="1"/>
      <c r="ENZ2337" s="1"/>
      <c r="EOA2337" s="1"/>
      <c r="EOB2337" s="1"/>
      <c r="EOC2337" s="1"/>
      <c r="EOD2337" s="1"/>
      <c r="EOE2337" s="1"/>
      <c r="EOF2337" s="1"/>
      <c r="EOG2337" s="1"/>
      <c r="EOH2337" s="1"/>
      <c r="EOI2337" s="1"/>
      <c r="EOJ2337" s="1"/>
      <c r="EOK2337" s="1"/>
      <c r="EOL2337" s="1"/>
      <c r="EOM2337" s="1"/>
      <c r="EON2337" s="1"/>
      <c r="EOO2337" s="1"/>
      <c r="EOP2337" s="1"/>
      <c r="EOQ2337" s="1"/>
      <c r="EOR2337" s="1"/>
      <c r="EOS2337" s="1"/>
      <c r="EOT2337" s="1"/>
      <c r="EOU2337" s="1"/>
      <c r="EOV2337" s="1"/>
      <c r="EOW2337" s="1"/>
      <c r="EOX2337" s="1"/>
      <c r="EOY2337" s="1"/>
      <c r="EOZ2337" s="1"/>
      <c r="EPA2337" s="1"/>
      <c r="EPB2337" s="1"/>
      <c r="EPC2337" s="1"/>
      <c r="EPD2337" s="1"/>
      <c r="EPE2337" s="1"/>
      <c r="EPF2337" s="1"/>
      <c r="EPG2337" s="1"/>
      <c r="EPH2337" s="1"/>
      <c r="EPI2337" s="1"/>
      <c r="EPJ2337" s="1"/>
      <c r="EPK2337" s="1"/>
      <c r="EPL2337" s="1"/>
      <c r="EPM2337" s="1"/>
      <c r="EPN2337" s="1"/>
      <c r="EPO2337" s="1"/>
      <c r="EPP2337" s="1"/>
      <c r="EPQ2337" s="1"/>
      <c r="EPR2337" s="1"/>
      <c r="EPS2337" s="1"/>
      <c r="EPT2337" s="1"/>
      <c r="EPU2337" s="1"/>
      <c r="EPV2337" s="1"/>
      <c r="EPW2337" s="1"/>
      <c r="EPX2337" s="1"/>
      <c r="EPY2337" s="1"/>
      <c r="EPZ2337" s="1"/>
      <c r="EQA2337" s="1"/>
      <c r="EQB2337" s="1"/>
      <c r="EQC2337" s="1"/>
      <c r="EQD2337" s="1"/>
      <c r="EQE2337" s="1"/>
      <c r="EQF2337" s="1"/>
      <c r="EQG2337" s="1"/>
      <c r="EQH2337" s="1"/>
      <c r="EQI2337" s="1"/>
      <c r="EQJ2337" s="1"/>
      <c r="EQK2337" s="1"/>
      <c r="EQL2337" s="1"/>
      <c r="EQM2337" s="1"/>
      <c r="EQN2337" s="1"/>
      <c r="EQO2337" s="1"/>
      <c r="EQP2337" s="1"/>
      <c r="EQQ2337" s="1"/>
      <c r="EQR2337" s="1"/>
      <c r="EQS2337" s="1"/>
      <c r="EQT2337" s="1"/>
      <c r="EQU2337" s="1"/>
      <c r="EQV2337" s="1"/>
      <c r="EQW2337" s="1"/>
      <c r="EQX2337" s="1"/>
      <c r="EQY2337" s="1"/>
      <c r="EQZ2337" s="1"/>
      <c r="ERA2337" s="1"/>
      <c r="ERB2337" s="1"/>
      <c r="ERC2337" s="1"/>
      <c r="ERD2337" s="1"/>
      <c r="ERE2337" s="1"/>
      <c r="ERF2337" s="1"/>
      <c r="ERG2337" s="1"/>
      <c r="ERH2337" s="1"/>
      <c r="ERI2337" s="1"/>
      <c r="ERJ2337" s="1"/>
      <c r="ERK2337" s="1"/>
      <c r="ERL2337" s="1"/>
      <c r="ERM2337" s="1"/>
      <c r="ERN2337" s="1"/>
      <c r="ERO2337" s="1"/>
      <c r="ERP2337" s="1"/>
      <c r="ERQ2337" s="1"/>
      <c r="ERR2337" s="1"/>
      <c r="ERS2337" s="1"/>
      <c r="ERT2337" s="1"/>
      <c r="ERU2337" s="1"/>
      <c r="ERV2337" s="1"/>
      <c r="ERW2337" s="1"/>
      <c r="ERX2337" s="1"/>
      <c r="ERY2337" s="1"/>
      <c r="ERZ2337" s="1"/>
      <c r="ESA2337" s="1"/>
      <c r="ESB2337" s="1"/>
      <c r="ESC2337" s="1"/>
      <c r="ESD2337" s="1"/>
      <c r="ESE2337" s="1"/>
      <c r="ESF2337" s="1"/>
      <c r="ESG2337" s="1"/>
      <c r="ESH2337" s="1"/>
      <c r="ESI2337" s="1"/>
      <c r="ESJ2337" s="1"/>
      <c r="ESK2337" s="1"/>
      <c r="ESL2337" s="1"/>
      <c r="ESM2337" s="1"/>
      <c r="ESN2337" s="1"/>
      <c r="ESO2337" s="1"/>
      <c r="ESP2337" s="1"/>
      <c r="ESQ2337" s="1"/>
      <c r="ESR2337" s="1"/>
      <c r="ESS2337" s="1"/>
      <c r="EST2337" s="1"/>
      <c r="ESU2337" s="1"/>
      <c r="ESV2337" s="1"/>
      <c r="ESW2337" s="1"/>
      <c r="ESX2337" s="1"/>
      <c r="ESY2337" s="1"/>
      <c r="ESZ2337" s="1"/>
      <c r="ETA2337" s="1"/>
      <c r="ETB2337" s="1"/>
      <c r="ETC2337" s="1"/>
      <c r="ETD2337" s="1"/>
      <c r="ETE2337" s="1"/>
      <c r="ETF2337" s="1"/>
      <c r="ETG2337" s="1"/>
      <c r="ETH2337" s="1"/>
      <c r="ETI2337" s="1"/>
      <c r="ETJ2337" s="1"/>
      <c r="ETK2337" s="1"/>
      <c r="ETL2337" s="1"/>
      <c r="ETM2337" s="1"/>
      <c r="ETN2337" s="1"/>
      <c r="ETO2337" s="1"/>
      <c r="ETP2337" s="1"/>
      <c r="ETQ2337" s="1"/>
      <c r="ETR2337" s="1"/>
      <c r="ETS2337" s="1"/>
      <c r="ETT2337" s="1"/>
      <c r="ETU2337" s="1"/>
      <c r="ETV2337" s="1"/>
      <c r="ETW2337" s="1"/>
      <c r="ETX2337" s="1"/>
      <c r="ETY2337" s="1"/>
      <c r="ETZ2337" s="1"/>
      <c r="EUA2337" s="1"/>
      <c r="EUB2337" s="1"/>
      <c r="EUC2337" s="1"/>
      <c r="EUD2337" s="1"/>
      <c r="EUE2337" s="1"/>
      <c r="EUF2337" s="1"/>
      <c r="EUG2337" s="1"/>
      <c r="EUH2337" s="1"/>
      <c r="EUI2337" s="1"/>
      <c r="EUJ2337" s="1"/>
      <c r="EUK2337" s="1"/>
      <c r="EUL2337" s="1"/>
      <c r="EUM2337" s="1"/>
      <c r="EUN2337" s="1"/>
      <c r="EUO2337" s="1"/>
      <c r="EUP2337" s="1"/>
      <c r="EUQ2337" s="1"/>
      <c r="EUR2337" s="1"/>
      <c r="EUS2337" s="1"/>
      <c r="EUT2337" s="1"/>
      <c r="EUU2337" s="1"/>
      <c r="EUV2337" s="1"/>
      <c r="EUW2337" s="1"/>
      <c r="EUX2337" s="1"/>
      <c r="EUY2337" s="1"/>
      <c r="EUZ2337" s="1"/>
      <c r="EVA2337" s="1"/>
      <c r="EVB2337" s="1"/>
      <c r="EVC2337" s="1"/>
      <c r="EVD2337" s="1"/>
      <c r="EVE2337" s="1"/>
      <c r="EVF2337" s="1"/>
      <c r="EVG2337" s="1"/>
      <c r="EVH2337" s="1"/>
      <c r="EVI2337" s="1"/>
      <c r="EVJ2337" s="1"/>
      <c r="EVK2337" s="1"/>
      <c r="EVL2337" s="1"/>
      <c r="EVM2337" s="1"/>
      <c r="EVN2337" s="1"/>
      <c r="EVO2337" s="1"/>
      <c r="EVP2337" s="1"/>
      <c r="EVQ2337" s="1"/>
      <c r="EVR2337" s="1"/>
      <c r="EVS2337" s="1"/>
      <c r="EVT2337" s="1"/>
      <c r="EVU2337" s="1"/>
      <c r="EVV2337" s="1"/>
      <c r="EVW2337" s="1"/>
      <c r="EVX2337" s="1"/>
      <c r="EVY2337" s="1"/>
      <c r="EVZ2337" s="1"/>
      <c r="EWA2337" s="1"/>
      <c r="EWB2337" s="1"/>
      <c r="EWC2337" s="1"/>
      <c r="EWD2337" s="1"/>
      <c r="EWE2337" s="1"/>
      <c r="EWF2337" s="1"/>
      <c r="EWG2337" s="1"/>
      <c r="EWH2337" s="1"/>
      <c r="EWI2337" s="1"/>
      <c r="EWJ2337" s="1"/>
      <c r="EWK2337" s="1"/>
      <c r="EWL2337" s="1"/>
      <c r="EWM2337" s="1"/>
      <c r="EWN2337" s="1"/>
      <c r="EWO2337" s="1"/>
      <c r="EWP2337" s="1"/>
      <c r="EWQ2337" s="1"/>
      <c r="EWR2337" s="1"/>
      <c r="EWS2337" s="1"/>
      <c r="EWT2337" s="1"/>
      <c r="EWU2337" s="1"/>
      <c r="EWV2337" s="1"/>
      <c r="EWW2337" s="1"/>
      <c r="EWX2337" s="1"/>
      <c r="EWY2337" s="1"/>
      <c r="EWZ2337" s="1"/>
      <c r="EXA2337" s="1"/>
      <c r="EXB2337" s="1"/>
      <c r="EXC2337" s="1"/>
      <c r="EXD2337" s="1"/>
      <c r="EXE2337" s="1"/>
      <c r="EXF2337" s="1"/>
      <c r="EXG2337" s="1"/>
      <c r="EXH2337" s="1"/>
      <c r="EXI2337" s="1"/>
      <c r="EXJ2337" s="1"/>
      <c r="EXK2337" s="1"/>
      <c r="EXL2337" s="1"/>
      <c r="EXM2337" s="1"/>
      <c r="EXN2337" s="1"/>
      <c r="EXO2337" s="1"/>
      <c r="EXP2337" s="1"/>
      <c r="EXQ2337" s="1"/>
      <c r="EXR2337" s="1"/>
      <c r="EXS2337" s="1"/>
      <c r="EXT2337" s="1"/>
      <c r="EXU2337" s="1"/>
      <c r="EXV2337" s="1"/>
      <c r="EXW2337" s="1"/>
      <c r="EXX2337" s="1"/>
      <c r="EXY2337" s="1"/>
      <c r="EXZ2337" s="1"/>
      <c r="EYA2337" s="1"/>
      <c r="EYB2337" s="1"/>
      <c r="EYC2337" s="1"/>
      <c r="EYD2337" s="1"/>
      <c r="EYE2337" s="1"/>
      <c r="EYF2337" s="1"/>
      <c r="EYG2337" s="1"/>
      <c r="EYH2337" s="1"/>
      <c r="EYI2337" s="1"/>
      <c r="EYJ2337" s="1"/>
      <c r="EYK2337" s="1"/>
      <c r="EYL2337" s="1"/>
      <c r="EYM2337" s="1"/>
      <c r="EYN2337" s="1"/>
      <c r="EYO2337" s="1"/>
      <c r="EYP2337" s="1"/>
      <c r="EYQ2337" s="1"/>
      <c r="EYR2337" s="1"/>
      <c r="EYS2337" s="1"/>
      <c r="EYT2337" s="1"/>
      <c r="EYU2337" s="1"/>
      <c r="EYV2337" s="1"/>
      <c r="EYW2337" s="1"/>
      <c r="EYX2337" s="1"/>
      <c r="EYY2337" s="1"/>
      <c r="EYZ2337" s="1"/>
      <c r="EZA2337" s="1"/>
      <c r="EZB2337" s="1"/>
      <c r="EZC2337" s="1"/>
      <c r="EZD2337" s="1"/>
      <c r="EZE2337" s="1"/>
      <c r="EZF2337" s="1"/>
      <c r="EZG2337" s="1"/>
      <c r="EZH2337" s="1"/>
      <c r="EZI2337" s="1"/>
      <c r="EZJ2337" s="1"/>
      <c r="EZK2337" s="1"/>
      <c r="EZL2337" s="1"/>
      <c r="EZM2337" s="1"/>
      <c r="EZN2337" s="1"/>
      <c r="EZO2337" s="1"/>
      <c r="EZP2337" s="1"/>
      <c r="EZQ2337" s="1"/>
      <c r="EZR2337" s="1"/>
      <c r="EZS2337" s="1"/>
      <c r="EZT2337" s="1"/>
      <c r="EZU2337" s="1"/>
      <c r="EZV2337" s="1"/>
      <c r="EZW2337" s="1"/>
      <c r="EZX2337" s="1"/>
      <c r="EZY2337" s="1"/>
      <c r="EZZ2337" s="1"/>
      <c r="FAA2337" s="1"/>
      <c r="FAB2337" s="1"/>
      <c r="FAC2337" s="1"/>
      <c r="FAD2337" s="1"/>
      <c r="FAE2337" s="1"/>
      <c r="FAF2337" s="1"/>
      <c r="FAG2337" s="1"/>
      <c r="FAH2337" s="1"/>
      <c r="FAI2337" s="1"/>
      <c r="FAJ2337" s="1"/>
      <c r="FAK2337" s="1"/>
      <c r="FAL2337" s="1"/>
      <c r="FAM2337" s="1"/>
      <c r="FAN2337" s="1"/>
      <c r="FAO2337" s="1"/>
      <c r="FAP2337" s="1"/>
      <c r="FAQ2337" s="1"/>
      <c r="FAR2337" s="1"/>
      <c r="FAS2337" s="1"/>
      <c r="FAT2337" s="1"/>
      <c r="FAU2337" s="1"/>
      <c r="FAV2337" s="1"/>
      <c r="FAW2337" s="1"/>
      <c r="FAX2337" s="1"/>
      <c r="FAY2337" s="1"/>
      <c r="FAZ2337" s="1"/>
      <c r="FBA2337" s="1"/>
      <c r="FBB2337" s="1"/>
      <c r="FBC2337" s="1"/>
      <c r="FBD2337" s="1"/>
      <c r="FBE2337" s="1"/>
      <c r="FBF2337" s="1"/>
      <c r="FBG2337" s="1"/>
      <c r="FBH2337" s="1"/>
      <c r="FBI2337" s="1"/>
      <c r="FBJ2337" s="1"/>
      <c r="FBK2337" s="1"/>
      <c r="FBL2337" s="1"/>
      <c r="FBM2337" s="1"/>
      <c r="FBN2337" s="1"/>
      <c r="FBO2337" s="1"/>
      <c r="FBP2337" s="1"/>
      <c r="FBQ2337" s="1"/>
      <c r="FBR2337" s="1"/>
      <c r="FBS2337" s="1"/>
      <c r="FBT2337" s="1"/>
      <c r="FBU2337" s="1"/>
      <c r="FBV2337" s="1"/>
      <c r="FBW2337" s="1"/>
      <c r="FBX2337" s="1"/>
      <c r="FBY2337" s="1"/>
      <c r="FBZ2337" s="1"/>
      <c r="FCA2337" s="1"/>
      <c r="FCB2337" s="1"/>
      <c r="FCC2337" s="1"/>
      <c r="FCD2337" s="1"/>
      <c r="FCE2337" s="1"/>
      <c r="FCF2337" s="1"/>
      <c r="FCG2337" s="1"/>
      <c r="FCH2337" s="1"/>
      <c r="FCI2337" s="1"/>
      <c r="FCJ2337" s="1"/>
      <c r="FCK2337" s="1"/>
      <c r="FCL2337" s="1"/>
      <c r="FCM2337" s="1"/>
      <c r="FCN2337" s="1"/>
      <c r="FCO2337" s="1"/>
      <c r="FCP2337" s="1"/>
      <c r="FCQ2337" s="1"/>
      <c r="FCR2337" s="1"/>
      <c r="FCS2337" s="1"/>
      <c r="FCT2337" s="1"/>
      <c r="FCU2337" s="1"/>
      <c r="FCV2337" s="1"/>
      <c r="FCW2337" s="1"/>
      <c r="FCX2337" s="1"/>
      <c r="FCY2337" s="1"/>
      <c r="FCZ2337" s="1"/>
      <c r="FDA2337" s="1"/>
      <c r="FDB2337" s="1"/>
      <c r="FDC2337" s="1"/>
      <c r="FDD2337" s="1"/>
      <c r="FDE2337" s="1"/>
      <c r="FDF2337" s="1"/>
      <c r="FDG2337" s="1"/>
      <c r="FDH2337" s="1"/>
      <c r="FDI2337" s="1"/>
      <c r="FDJ2337" s="1"/>
      <c r="FDK2337" s="1"/>
      <c r="FDL2337" s="1"/>
      <c r="FDM2337" s="1"/>
      <c r="FDN2337" s="1"/>
      <c r="FDO2337" s="1"/>
      <c r="FDP2337" s="1"/>
      <c r="FDQ2337" s="1"/>
      <c r="FDR2337" s="1"/>
      <c r="FDS2337" s="1"/>
      <c r="FDT2337" s="1"/>
      <c r="FDU2337" s="1"/>
      <c r="FDV2337" s="1"/>
      <c r="FDW2337" s="1"/>
      <c r="FDX2337" s="1"/>
      <c r="FDY2337" s="1"/>
      <c r="FDZ2337" s="1"/>
      <c r="FEA2337" s="1"/>
      <c r="FEB2337" s="1"/>
      <c r="FEC2337" s="1"/>
      <c r="FED2337" s="1"/>
      <c r="FEE2337" s="1"/>
      <c r="FEF2337" s="1"/>
      <c r="FEG2337" s="1"/>
      <c r="FEH2337" s="1"/>
      <c r="FEI2337" s="1"/>
      <c r="FEJ2337" s="1"/>
      <c r="FEK2337" s="1"/>
      <c r="FEL2337" s="1"/>
      <c r="FEM2337" s="1"/>
      <c r="FEN2337" s="1"/>
      <c r="FEO2337" s="1"/>
      <c r="FEP2337" s="1"/>
      <c r="FEQ2337" s="1"/>
      <c r="FER2337" s="1"/>
      <c r="FES2337" s="1"/>
      <c r="FET2337" s="1"/>
      <c r="FEU2337" s="1"/>
      <c r="FEV2337" s="1"/>
      <c r="FEW2337" s="1"/>
      <c r="FEX2337" s="1"/>
      <c r="FEY2337" s="1"/>
      <c r="FEZ2337" s="1"/>
      <c r="FFA2337" s="1"/>
      <c r="FFB2337" s="1"/>
      <c r="FFC2337" s="1"/>
      <c r="FFD2337" s="1"/>
      <c r="FFE2337" s="1"/>
      <c r="FFF2337" s="1"/>
      <c r="FFG2337" s="1"/>
      <c r="FFH2337" s="1"/>
      <c r="FFI2337" s="1"/>
      <c r="FFJ2337" s="1"/>
      <c r="FFK2337" s="1"/>
      <c r="FFL2337" s="1"/>
      <c r="FFM2337" s="1"/>
      <c r="FFN2337" s="1"/>
      <c r="FFO2337" s="1"/>
      <c r="FFP2337" s="1"/>
      <c r="FFQ2337" s="1"/>
      <c r="FFR2337" s="1"/>
      <c r="FFS2337" s="1"/>
      <c r="FFT2337" s="1"/>
      <c r="FFU2337" s="1"/>
      <c r="FFV2337" s="1"/>
      <c r="FFW2337" s="1"/>
      <c r="FFX2337" s="1"/>
      <c r="FFY2337" s="1"/>
      <c r="FFZ2337" s="1"/>
      <c r="FGA2337" s="1"/>
      <c r="FGB2337" s="1"/>
      <c r="FGC2337" s="1"/>
      <c r="FGD2337" s="1"/>
      <c r="FGE2337" s="1"/>
      <c r="FGF2337" s="1"/>
      <c r="FGG2337" s="1"/>
      <c r="FGH2337" s="1"/>
      <c r="FGI2337" s="1"/>
      <c r="FGJ2337" s="1"/>
      <c r="FGK2337" s="1"/>
      <c r="FGL2337" s="1"/>
      <c r="FGM2337" s="1"/>
      <c r="FGN2337" s="1"/>
      <c r="FGO2337" s="1"/>
      <c r="FGP2337" s="1"/>
      <c r="FGQ2337" s="1"/>
      <c r="FGR2337" s="1"/>
      <c r="FGS2337" s="1"/>
      <c r="FGT2337" s="1"/>
      <c r="FGU2337" s="1"/>
      <c r="FGV2337" s="1"/>
      <c r="FGW2337" s="1"/>
      <c r="FGX2337" s="1"/>
      <c r="FGY2337" s="1"/>
      <c r="FGZ2337" s="1"/>
      <c r="FHA2337" s="1"/>
      <c r="FHB2337" s="1"/>
      <c r="FHC2337" s="1"/>
      <c r="FHD2337" s="1"/>
      <c r="FHE2337" s="1"/>
      <c r="FHF2337" s="1"/>
      <c r="FHG2337" s="1"/>
      <c r="FHH2337" s="1"/>
      <c r="FHI2337" s="1"/>
      <c r="FHJ2337" s="1"/>
      <c r="FHK2337" s="1"/>
      <c r="FHL2337" s="1"/>
      <c r="FHM2337" s="1"/>
      <c r="FHN2337" s="1"/>
      <c r="FHO2337" s="1"/>
      <c r="FHP2337" s="1"/>
      <c r="FHQ2337" s="1"/>
      <c r="FHR2337" s="1"/>
      <c r="FHS2337" s="1"/>
      <c r="FHT2337" s="1"/>
      <c r="FHU2337" s="1"/>
      <c r="FHV2337" s="1"/>
      <c r="FHW2337" s="1"/>
      <c r="FHX2337" s="1"/>
      <c r="FHY2337" s="1"/>
      <c r="FHZ2337" s="1"/>
      <c r="FIA2337" s="1"/>
      <c r="FIB2337" s="1"/>
      <c r="FIC2337" s="1"/>
      <c r="FID2337" s="1"/>
      <c r="FIE2337" s="1"/>
      <c r="FIF2337" s="1"/>
      <c r="FIG2337" s="1"/>
      <c r="FIH2337" s="1"/>
      <c r="FII2337" s="1"/>
      <c r="FIJ2337" s="1"/>
      <c r="FIK2337" s="1"/>
      <c r="FIL2337" s="1"/>
      <c r="FIM2337" s="1"/>
      <c r="FIN2337" s="1"/>
      <c r="FIO2337" s="1"/>
      <c r="FIP2337" s="1"/>
      <c r="FIQ2337" s="1"/>
      <c r="FIR2337" s="1"/>
      <c r="FIS2337" s="1"/>
      <c r="FIT2337" s="1"/>
      <c r="FIU2337" s="1"/>
      <c r="FIV2337" s="1"/>
      <c r="FIW2337" s="1"/>
      <c r="FIX2337" s="1"/>
      <c r="FIY2337" s="1"/>
      <c r="FIZ2337" s="1"/>
      <c r="FJA2337" s="1"/>
      <c r="FJB2337" s="1"/>
      <c r="FJC2337" s="1"/>
      <c r="FJD2337" s="1"/>
      <c r="FJE2337" s="1"/>
      <c r="FJF2337" s="1"/>
      <c r="FJG2337" s="1"/>
      <c r="FJH2337" s="1"/>
      <c r="FJI2337" s="1"/>
      <c r="FJJ2337" s="1"/>
      <c r="FJK2337" s="1"/>
      <c r="FJL2337" s="1"/>
      <c r="FJM2337" s="1"/>
      <c r="FJN2337" s="1"/>
      <c r="FJO2337" s="1"/>
      <c r="FJP2337" s="1"/>
      <c r="FJQ2337" s="1"/>
      <c r="FJR2337" s="1"/>
      <c r="FJS2337" s="1"/>
      <c r="FJT2337" s="1"/>
      <c r="FJU2337" s="1"/>
      <c r="FJV2337" s="1"/>
      <c r="FJW2337" s="1"/>
      <c r="FJX2337" s="1"/>
      <c r="FJY2337" s="1"/>
      <c r="FJZ2337" s="1"/>
      <c r="FKA2337" s="1"/>
      <c r="FKB2337" s="1"/>
      <c r="FKC2337" s="1"/>
      <c r="FKD2337" s="1"/>
      <c r="FKE2337" s="1"/>
      <c r="FKF2337" s="1"/>
      <c r="FKG2337" s="1"/>
      <c r="FKH2337" s="1"/>
      <c r="FKI2337" s="1"/>
      <c r="FKJ2337" s="1"/>
      <c r="FKK2337" s="1"/>
      <c r="FKL2337" s="1"/>
      <c r="FKM2337" s="1"/>
      <c r="FKN2337" s="1"/>
      <c r="FKO2337" s="1"/>
      <c r="FKP2337" s="1"/>
      <c r="FKQ2337" s="1"/>
      <c r="FKR2337" s="1"/>
      <c r="FKS2337" s="1"/>
      <c r="FKT2337" s="1"/>
      <c r="FKU2337" s="1"/>
      <c r="FKV2337" s="1"/>
      <c r="FKW2337" s="1"/>
      <c r="FKX2337" s="1"/>
      <c r="FKY2337" s="1"/>
      <c r="FKZ2337" s="1"/>
      <c r="FLA2337" s="1"/>
      <c r="FLB2337" s="1"/>
      <c r="FLC2337" s="1"/>
      <c r="FLD2337" s="1"/>
      <c r="FLE2337" s="1"/>
      <c r="FLF2337" s="1"/>
      <c r="FLG2337" s="1"/>
      <c r="FLH2337" s="1"/>
      <c r="FLI2337" s="1"/>
      <c r="FLJ2337" s="1"/>
      <c r="FLK2337" s="1"/>
      <c r="FLL2337" s="1"/>
      <c r="FLM2337" s="1"/>
      <c r="FLN2337" s="1"/>
      <c r="FLO2337" s="1"/>
      <c r="FLP2337" s="1"/>
      <c r="FLQ2337" s="1"/>
      <c r="FLR2337" s="1"/>
      <c r="FLS2337" s="1"/>
      <c r="FLT2337" s="1"/>
      <c r="FLU2337" s="1"/>
      <c r="FLV2337" s="1"/>
      <c r="FLW2337" s="1"/>
      <c r="FLX2337" s="1"/>
      <c r="FLY2337" s="1"/>
      <c r="FLZ2337" s="1"/>
      <c r="FMA2337" s="1"/>
      <c r="FMB2337" s="1"/>
      <c r="FMC2337" s="1"/>
      <c r="FMD2337" s="1"/>
      <c r="FME2337" s="1"/>
      <c r="FMF2337" s="1"/>
      <c r="FMG2337" s="1"/>
      <c r="FMH2337" s="1"/>
      <c r="FMI2337" s="1"/>
      <c r="FMJ2337" s="1"/>
      <c r="FMK2337" s="1"/>
      <c r="FML2337" s="1"/>
      <c r="FMM2337" s="1"/>
      <c r="FMN2337" s="1"/>
      <c r="FMO2337" s="1"/>
      <c r="FMP2337" s="1"/>
      <c r="FMQ2337" s="1"/>
      <c r="FMR2337" s="1"/>
      <c r="FMS2337" s="1"/>
      <c r="FMT2337" s="1"/>
      <c r="FMU2337" s="1"/>
      <c r="FMV2337" s="1"/>
      <c r="FMW2337" s="1"/>
      <c r="FMX2337" s="1"/>
      <c r="FMY2337" s="1"/>
      <c r="FMZ2337" s="1"/>
      <c r="FNA2337" s="1"/>
      <c r="FNB2337" s="1"/>
      <c r="FNC2337" s="1"/>
      <c r="FND2337" s="1"/>
      <c r="FNE2337" s="1"/>
      <c r="FNF2337" s="1"/>
      <c r="FNG2337" s="1"/>
      <c r="FNH2337" s="1"/>
      <c r="FNI2337" s="1"/>
      <c r="FNJ2337" s="1"/>
      <c r="FNK2337" s="1"/>
      <c r="FNL2337" s="1"/>
      <c r="FNM2337" s="1"/>
      <c r="FNN2337" s="1"/>
      <c r="FNO2337" s="1"/>
      <c r="FNP2337" s="1"/>
      <c r="FNQ2337" s="1"/>
      <c r="FNR2337" s="1"/>
      <c r="FNS2337" s="1"/>
      <c r="FNT2337" s="1"/>
      <c r="FNU2337" s="1"/>
      <c r="FNV2337" s="1"/>
      <c r="FNW2337" s="1"/>
      <c r="FNX2337" s="1"/>
      <c r="FNY2337" s="1"/>
      <c r="FNZ2337" s="1"/>
      <c r="FOA2337" s="1"/>
      <c r="FOB2337" s="1"/>
      <c r="FOC2337" s="1"/>
      <c r="FOD2337" s="1"/>
      <c r="FOE2337" s="1"/>
      <c r="FOF2337" s="1"/>
      <c r="FOG2337" s="1"/>
      <c r="FOH2337" s="1"/>
      <c r="FOI2337" s="1"/>
      <c r="FOJ2337" s="1"/>
      <c r="FOK2337" s="1"/>
      <c r="FOL2337" s="1"/>
      <c r="FOM2337" s="1"/>
      <c r="FON2337" s="1"/>
      <c r="FOO2337" s="1"/>
      <c r="FOP2337" s="1"/>
      <c r="FOQ2337" s="1"/>
      <c r="FOR2337" s="1"/>
      <c r="FOS2337" s="1"/>
      <c r="FOT2337" s="1"/>
      <c r="FOU2337" s="1"/>
      <c r="FOV2337" s="1"/>
      <c r="FOW2337" s="1"/>
      <c r="FOX2337" s="1"/>
      <c r="FOY2337" s="1"/>
      <c r="FOZ2337" s="1"/>
      <c r="FPA2337" s="1"/>
      <c r="FPB2337" s="1"/>
      <c r="FPC2337" s="1"/>
      <c r="FPD2337" s="1"/>
      <c r="FPE2337" s="1"/>
      <c r="FPF2337" s="1"/>
      <c r="FPG2337" s="1"/>
      <c r="FPH2337" s="1"/>
      <c r="FPI2337" s="1"/>
      <c r="FPJ2337" s="1"/>
      <c r="FPK2337" s="1"/>
      <c r="FPL2337" s="1"/>
      <c r="FPM2337" s="1"/>
      <c r="FPN2337" s="1"/>
      <c r="FPO2337" s="1"/>
      <c r="FPP2337" s="1"/>
      <c r="FPQ2337" s="1"/>
      <c r="FPR2337" s="1"/>
      <c r="FPS2337" s="1"/>
      <c r="FPT2337" s="1"/>
      <c r="FPU2337" s="1"/>
      <c r="FPV2337" s="1"/>
      <c r="FPW2337" s="1"/>
      <c r="FPX2337" s="1"/>
      <c r="FPY2337" s="1"/>
      <c r="FPZ2337" s="1"/>
      <c r="FQA2337" s="1"/>
      <c r="FQB2337" s="1"/>
      <c r="FQC2337" s="1"/>
      <c r="FQD2337" s="1"/>
      <c r="FQE2337" s="1"/>
      <c r="FQF2337" s="1"/>
      <c r="FQG2337" s="1"/>
      <c r="FQH2337" s="1"/>
      <c r="FQI2337" s="1"/>
      <c r="FQJ2337" s="1"/>
      <c r="FQK2337" s="1"/>
      <c r="FQL2337" s="1"/>
      <c r="FQM2337" s="1"/>
      <c r="FQN2337" s="1"/>
      <c r="FQO2337" s="1"/>
      <c r="FQP2337" s="1"/>
      <c r="FQQ2337" s="1"/>
      <c r="FQR2337" s="1"/>
      <c r="FQS2337" s="1"/>
      <c r="FQT2337" s="1"/>
      <c r="FQU2337" s="1"/>
      <c r="FQV2337" s="1"/>
      <c r="FQW2337" s="1"/>
      <c r="FQX2337" s="1"/>
      <c r="FQY2337" s="1"/>
      <c r="FQZ2337" s="1"/>
      <c r="FRA2337" s="1"/>
      <c r="FRB2337" s="1"/>
      <c r="FRC2337" s="1"/>
      <c r="FRD2337" s="1"/>
      <c r="FRE2337" s="1"/>
      <c r="FRF2337" s="1"/>
      <c r="FRG2337" s="1"/>
      <c r="FRH2337" s="1"/>
      <c r="FRI2337" s="1"/>
      <c r="FRJ2337" s="1"/>
      <c r="FRK2337" s="1"/>
      <c r="FRL2337" s="1"/>
      <c r="FRM2337" s="1"/>
      <c r="FRN2337" s="1"/>
      <c r="FRO2337" s="1"/>
      <c r="FRP2337" s="1"/>
      <c r="FRQ2337" s="1"/>
      <c r="FRR2337" s="1"/>
      <c r="FRS2337" s="1"/>
      <c r="FRT2337" s="1"/>
      <c r="FRU2337" s="1"/>
      <c r="FRV2337" s="1"/>
      <c r="FRW2337" s="1"/>
      <c r="FRX2337" s="1"/>
      <c r="FRY2337" s="1"/>
      <c r="FRZ2337" s="1"/>
      <c r="FSA2337" s="1"/>
      <c r="FSB2337" s="1"/>
      <c r="FSC2337" s="1"/>
      <c r="FSD2337" s="1"/>
      <c r="FSE2337" s="1"/>
      <c r="FSF2337" s="1"/>
      <c r="FSG2337" s="1"/>
      <c r="FSH2337" s="1"/>
      <c r="FSI2337" s="1"/>
      <c r="FSJ2337" s="1"/>
      <c r="FSK2337" s="1"/>
      <c r="FSL2337" s="1"/>
      <c r="FSM2337" s="1"/>
      <c r="FSN2337" s="1"/>
      <c r="FSO2337" s="1"/>
      <c r="FSP2337" s="1"/>
      <c r="FSQ2337" s="1"/>
      <c r="FSR2337" s="1"/>
      <c r="FSS2337" s="1"/>
      <c r="FST2337" s="1"/>
      <c r="FSU2337" s="1"/>
      <c r="FSV2337" s="1"/>
      <c r="FSW2337" s="1"/>
      <c r="FSX2337" s="1"/>
      <c r="FSY2337" s="1"/>
      <c r="FSZ2337" s="1"/>
      <c r="FTA2337" s="1"/>
      <c r="FTB2337" s="1"/>
      <c r="FTC2337" s="1"/>
      <c r="FTD2337" s="1"/>
      <c r="FTE2337" s="1"/>
      <c r="FTF2337" s="1"/>
      <c r="FTG2337" s="1"/>
      <c r="FTH2337" s="1"/>
      <c r="FTI2337" s="1"/>
      <c r="FTJ2337" s="1"/>
      <c r="FTK2337" s="1"/>
      <c r="FTL2337" s="1"/>
      <c r="FTM2337" s="1"/>
      <c r="FTN2337" s="1"/>
      <c r="FTO2337" s="1"/>
      <c r="FTP2337" s="1"/>
      <c r="FTQ2337" s="1"/>
      <c r="FTR2337" s="1"/>
      <c r="FTS2337" s="1"/>
      <c r="FTT2337" s="1"/>
      <c r="FTU2337" s="1"/>
      <c r="FTV2337" s="1"/>
      <c r="FTW2337" s="1"/>
      <c r="FTX2337" s="1"/>
      <c r="FTY2337" s="1"/>
      <c r="FTZ2337" s="1"/>
      <c r="FUA2337" s="1"/>
      <c r="FUB2337" s="1"/>
      <c r="FUC2337" s="1"/>
      <c r="FUD2337" s="1"/>
      <c r="FUE2337" s="1"/>
      <c r="FUF2337" s="1"/>
      <c r="FUG2337" s="1"/>
      <c r="FUH2337" s="1"/>
      <c r="FUI2337" s="1"/>
      <c r="FUJ2337" s="1"/>
      <c r="FUK2337" s="1"/>
      <c r="FUL2337" s="1"/>
      <c r="FUM2337" s="1"/>
      <c r="FUN2337" s="1"/>
      <c r="FUO2337" s="1"/>
      <c r="FUP2337" s="1"/>
      <c r="FUQ2337" s="1"/>
      <c r="FUR2337" s="1"/>
      <c r="FUS2337" s="1"/>
      <c r="FUT2337" s="1"/>
      <c r="FUU2337" s="1"/>
      <c r="FUV2337" s="1"/>
      <c r="FUW2337" s="1"/>
      <c r="FUX2337" s="1"/>
      <c r="FUY2337" s="1"/>
      <c r="FUZ2337" s="1"/>
      <c r="FVA2337" s="1"/>
      <c r="FVB2337" s="1"/>
      <c r="FVC2337" s="1"/>
      <c r="FVD2337" s="1"/>
      <c r="FVE2337" s="1"/>
      <c r="FVF2337" s="1"/>
      <c r="FVG2337" s="1"/>
      <c r="FVH2337" s="1"/>
      <c r="FVI2337" s="1"/>
      <c r="FVJ2337" s="1"/>
      <c r="FVK2337" s="1"/>
      <c r="FVL2337" s="1"/>
      <c r="FVM2337" s="1"/>
      <c r="FVN2337" s="1"/>
      <c r="FVO2337" s="1"/>
      <c r="FVP2337" s="1"/>
      <c r="FVQ2337" s="1"/>
      <c r="FVR2337" s="1"/>
      <c r="FVS2337" s="1"/>
      <c r="FVT2337" s="1"/>
      <c r="FVU2337" s="1"/>
      <c r="FVV2337" s="1"/>
      <c r="FVW2337" s="1"/>
      <c r="FVX2337" s="1"/>
      <c r="FVY2337" s="1"/>
      <c r="FVZ2337" s="1"/>
      <c r="FWA2337" s="1"/>
      <c r="FWB2337" s="1"/>
      <c r="FWC2337" s="1"/>
      <c r="FWD2337" s="1"/>
      <c r="FWE2337" s="1"/>
      <c r="FWF2337" s="1"/>
      <c r="FWG2337" s="1"/>
      <c r="FWH2337" s="1"/>
      <c r="FWI2337" s="1"/>
      <c r="FWJ2337" s="1"/>
      <c r="FWK2337" s="1"/>
      <c r="FWL2337" s="1"/>
      <c r="FWM2337" s="1"/>
      <c r="FWN2337" s="1"/>
      <c r="FWO2337" s="1"/>
      <c r="FWP2337" s="1"/>
      <c r="FWQ2337" s="1"/>
      <c r="FWR2337" s="1"/>
      <c r="FWS2337" s="1"/>
      <c r="FWT2337" s="1"/>
      <c r="FWU2337" s="1"/>
      <c r="FWV2337" s="1"/>
      <c r="FWW2337" s="1"/>
      <c r="FWX2337" s="1"/>
      <c r="FWY2337" s="1"/>
      <c r="FWZ2337" s="1"/>
      <c r="FXA2337" s="1"/>
      <c r="FXB2337" s="1"/>
      <c r="FXC2337" s="1"/>
      <c r="FXD2337" s="1"/>
      <c r="FXE2337" s="1"/>
      <c r="FXF2337" s="1"/>
      <c r="FXG2337" s="1"/>
      <c r="FXH2337" s="1"/>
      <c r="FXI2337" s="1"/>
      <c r="FXJ2337" s="1"/>
      <c r="FXK2337" s="1"/>
      <c r="FXL2337" s="1"/>
      <c r="FXM2337" s="1"/>
      <c r="FXN2337" s="1"/>
      <c r="FXO2337" s="1"/>
      <c r="FXP2337" s="1"/>
      <c r="FXQ2337" s="1"/>
      <c r="FXR2337" s="1"/>
      <c r="FXS2337" s="1"/>
      <c r="FXT2337" s="1"/>
      <c r="FXU2337" s="1"/>
      <c r="FXV2337" s="1"/>
      <c r="FXW2337" s="1"/>
      <c r="FXX2337" s="1"/>
      <c r="FXY2337" s="1"/>
      <c r="FXZ2337" s="1"/>
      <c r="FYA2337" s="1"/>
      <c r="FYB2337" s="1"/>
      <c r="FYC2337" s="1"/>
      <c r="FYD2337" s="1"/>
      <c r="FYE2337" s="1"/>
      <c r="FYF2337" s="1"/>
      <c r="FYG2337" s="1"/>
      <c r="FYH2337" s="1"/>
      <c r="FYI2337" s="1"/>
      <c r="FYJ2337" s="1"/>
      <c r="FYK2337" s="1"/>
      <c r="FYL2337" s="1"/>
      <c r="FYM2337" s="1"/>
      <c r="FYN2337" s="1"/>
      <c r="FYO2337" s="1"/>
      <c r="FYP2337" s="1"/>
      <c r="FYQ2337" s="1"/>
      <c r="FYR2337" s="1"/>
      <c r="FYS2337" s="1"/>
      <c r="FYT2337" s="1"/>
      <c r="FYU2337" s="1"/>
      <c r="FYV2337" s="1"/>
      <c r="FYW2337" s="1"/>
      <c r="FYX2337" s="1"/>
      <c r="FYY2337" s="1"/>
      <c r="FYZ2337" s="1"/>
      <c r="FZA2337" s="1"/>
      <c r="FZB2337" s="1"/>
      <c r="FZC2337" s="1"/>
      <c r="FZD2337" s="1"/>
      <c r="FZE2337" s="1"/>
      <c r="FZF2337" s="1"/>
      <c r="FZG2337" s="1"/>
      <c r="FZH2337" s="1"/>
      <c r="FZI2337" s="1"/>
      <c r="FZJ2337" s="1"/>
      <c r="FZK2337" s="1"/>
      <c r="FZL2337" s="1"/>
      <c r="FZM2337" s="1"/>
      <c r="FZN2337" s="1"/>
      <c r="FZO2337" s="1"/>
      <c r="FZP2337" s="1"/>
      <c r="FZQ2337" s="1"/>
      <c r="FZR2337" s="1"/>
      <c r="FZS2337" s="1"/>
      <c r="FZT2337" s="1"/>
      <c r="FZU2337" s="1"/>
      <c r="FZV2337" s="1"/>
      <c r="FZW2337" s="1"/>
      <c r="FZX2337" s="1"/>
      <c r="FZY2337" s="1"/>
      <c r="FZZ2337" s="1"/>
      <c r="GAA2337" s="1"/>
      <c r="GAB2337" s="1"/>
      <c r="GAC2337" s="1"/>
      <c r="GAD2337" s="1"/>
      <c r="GAE2337" s="1"/>
      <c r="GAF2337" s="1"/>
      <c r="GAG2337" s="1"/>
      <c r="GAH2337" s="1"/>
      <c r="GAI2337" s="1"/>
      <c r="GAJ2337" s="1"/>
      <c r="GAK2337" s="1"/>
      <c r="GAL2337" s="1"/>
      <c r="GAM2337" s="1"/>
      <c r="GAN2337" s="1"/>
      <c r="GAO2337" s="1"/>
      <c r="GAP2337" s="1"/>
      <c r="GAQ2337" s="1"/>
      <c r="GAR2337" s="1"/>
      <c r="GAS2337" s="1"/>
      <c r="GAT2337" s="1"/>
      <c r="GAU2337" s="1"/>
      <c r="GAV2337" s="1"/>
      <c r="GAW2337" s="1"/>
      <c r="GAX2337" s="1"/>
      <c r="GAY2337" s="1"/>
      <c r="GAZ2337" s="1"/>
      <c r="GBA2337" s="1"/>
      <c r="GBB2337" s="1"/>
      <c r="GBC2337" s="1"/>
      <c r="GBD2337" s="1"/>
      <c r="GBE2337" s="1"/>
      <c r="GBF2337" s="1"/>
      <c r="GBG2337" s="1"/>
      <c r="GBH2337" s="1"/>
      <c r="GBI2337" s="1"/>
      <c r="GBJ2337" s="1"/>
      <c r="GBK2337" s="1"/>
      <c r="GBL2337" s="1"/>
      <c r="GBM2337" s="1"/>
      <c r="GBN2337" s="1"/>
      <c r="GBO2337" s="1"/>
      <c r="GBP2337" s="1"/>
      <c r="GBQ2337" s="1"/>
      <c r="GBR2337" s="1"/>
      <c r="GBS2337" s="1"/>
      <c r="GBT2337" s="1"/>
      <c r="GBU2337" s="1"/>
      <c r="GBV2337" s="1"/>
      <c r="GBW2337" s="1"/>
      <c r="GBX2337" s="1"/>
      <c r="GBY2337" s="1"/>
      <c r="GBZ2337" s="1"/>
      <c r="GCA2337" s="1"/>
      <c r="GCB2337" s="1"/>
      <c r="GCC2337" s="1"/>
      <c r="GCD2337" s="1"/>
      <c r="GCE2337" s="1"/>
      <c r="GCF2337" s="1"/>
      <c r="GCG2337" s="1"/>
      <c r="GCH2337" s="1"/>
      <c r="GCI2337" s="1"/>
      <c r="GCJ2337" s="1"/>
      <c r="GCK2337" s="1"/>
      <c r="GCL2337" s="1"/>
      <c r="GCM2337" s="1"/>
      <c r="GCN2337" s="1"/>
      <c r="GCO2337" s="1"/>
      <c r="GCP2337" s="1"/>
      <c r="GCQ2337" s="1"/>
      <c r="GCR2337" s="1"/>
      <c r="GCS2337" s="1"/>
      <c r="GCT2337" s="1"/>
      <c r="GCU2337" s="1"/>
      <c r="GCV2337" s="1"/>
      <c r="GCW2337" s="1"/>
      <c r="GCX2337" s="1"/>
      <c r="GCY2337" s="1"/>
      <c r="GCZ2337" s="1"/>
      <c r="GDA2337" s="1"/>
      <c r="GDB2337" s="1"/>
      <c r="GDC2337" s="1"/>
      <c r="GDD2337" s="1"/>
      <c r="GDE2337" s="1"/>
      <c r="GDF2337" s="1"/>
      <c r="GDG2337" s="1"/>
      <c r="GDH2337" s="1"/>
      <c r="GDI2337" s="1"/>
      <c r="GDJ2337" s="1"/>
      <c r="GDK2337" s="1"/>
      <c r="GDL2337" s="1"/>
      <c r="GDM2337" s="1"/>
      <c r="GDN2337" s="1"/>
      <c r="GDO2337" s="1"/>
      <c r="GDP2337" s="1"/>
      <c r="GDQ2337" s="1"/>
      <c r="GDR2337" s="1"/>
      <c r="GDS2337" s="1"/>
      <c r="GDT2337" s="1"/>
      <c r="GDU2337" s="1"/>
      <c r="GDV2337" s="1"/>
      <c r="GDW2337" s="1"/>
      <c r="GDX2337" s="1"/>
      <c r="GDY2337" s="1"/>
      <c r="GDZ2337" s="1"/>
      <c r="GEA2337" s="1"/>
      <c r="GEB2337" s="1"/>
      <c r="GEC2337" s="1"/>
      <c r="GED2337" s="1"/>
      <c r="GEE2337" s="1"/>
      <c r="GEF2337" s="1"/>
      <c r="GEG2337" s="1"/>
      <c r="GEH2337" s="1"/>
      <c r="GEI2337" s="1"/>
      <c r="GEJ2337" s="1"/>
      <c r="GEK2337" s="1"/>
      <c r="GEL2337" s="1"/>
      <c r="GEM2337" s="1"/>
      <c r="GEN2337" s="1"/>
      <c r="GEO2337" s="1"/>
      <c r="GEP2337" s="1"/>
      <c r="GEQ2337" s="1"/>
      <c r="GER2337" s="1"/>
      <c r="GES2337" s="1"/>
      <c r="GET2337" s="1"/>
      <c r="GEU2337" s="1"/>
      <c r="GEV2337" s="1"/>
      <c r="GEW2337" s="1"/>
      <c r="GEX2337" s="1"/>
      <c r="GEY2337" s="1"/>
      <c r="GEZ2337" s="1"/>
      <c r="GFA2337" s="1"/>
      <c r="GFB2337" s="1"/>
      <c r="GFC2337" s="1"/>
      <c r="GFD2337" s="1"/>
      <c r="GFE2337" s="1"/>
      <c r="GFF2337" s="1"/>
      <c r="GFG2337" s="1"/>
      <c r="GFH2337" s="1"/>
      <c r="GFI2337" s="1"/>
      <c r="GFJ2337" s="1"/>
      <c r="GFK2337" s="1"/>
      <c r="GFL2337" s="1"/>
      <c r="GFM2337" s="1"/>
      <c r="GFN2337" s="1"/>
      <c r="GFO2337" s="1"/>
      <c r="GFP2337" s="1"/>
      <c r="GFQ2337" s="1"/>
      <c r="GFR2337" s="1"/>
      <c r="GFS2337" s="1"/>
      <c r="GFT2337" s="1"/>
      <c r="GFU2337" s="1"/>
      <c r="GFV2337" s="1"/>
      <c r="GFW2337" s="1"/>
      <c r="GFX2337" s="1"/>
      <c r="GFY2337" s="1"/>
      <c r="GFZ2337" s="1"/>
      <c r="GGA2337" s="1"/>
      <c r="GGB2337" s="1"/>
      <c r="GGC2337" s="1"/>
      <c r="GGD2337" s="1"/>
      <c r="GGE2337" s="1"/>
      <c r="GGF2337" s="1"/>
      <c r="GGG2337" s="1"/>
      <c r="GGH2337" s="1"/>
      <c r="GGI2337" s="1"/>
      <c r="GGJ2337" s="1"/>
      <c r="GGK2337" s="1"/>
      <c r="GGL2337" s="1"/>
      <c r="GGM2337" s="1"/>
      <c r="GGN2337" s="1"/>
      <c r="GGO2337" s="1"/>
      <c r="GGP2337" s="1"/>
      <c r="GGQ2337" s="1"/>
      <c r="GGR2337" s="1"/>
      <c r="GGS2337" s="1"/>
      <c r="GGT2337" s="1"/>
      <c r="GGU2337" s="1"/>
      <c r="GGV2337" s="1"/>
      <c r="GGW2337" s="1"/>
      <c r="GGX2337" s="1"/>
      <c r="GGY2337" s="1"/>
      <c r="GGZ2337" s="1"/>
      <c r="GHA2337" s="1"/>
      <c r="GHB2337" s="1"/>
      <c r="GHC2337" s="1"/>
      <c r="GHD2337" s="1"/>
      <c r="GHE2337" s="1"/>
      <c r="GHF2337" s="1"/>
      <c r="GHG2337" s="1"/>
      <c r="GHH2337" s="1"/>
      <c r="GHI2337" s="1"/>
      <c r="GHJ2337" s="1"/>
      <c r="GHK2337" s="1"/>
      <c r="GHL2337" s="1"/>
      <c r="GHM2337" s="1"/>
      <c r="GHN2337" s="1"/>
      <c r="GHO2337" s="1"/>
      <c r="GHP2337" s="1"/>
      <c r="GHQ2337" s="1"/>
      <c r="GHR2337" s="1"/>
      <c r="GHS2337" s="1"/>
      <c r="GHT2337" s="1"/>
      <c r="GHU2337" s="1"/>
      <c r="GHV2337" s="1"/>
      <c r="GHW2337" s="1"/>
      <c r="GHX2337" s="1"/>
      <c r="GHY2337" s="1"/>
      <c r="GHZ2337" s="1"/>
      <c r="GIA2337" s="1"/>
      <c r="GIB2337" s="1"/>
      <c r="GIC2337" s="1"/>
      <c r="GID2337" s="1"/>
      <c r="GIE2337" s="1"/>
      <c r="GIF2337" s="1"/>
      <c r="GIG2337" s="1"/>
      <c r="GIH2337" s="1"/>
      <c r="GII2337" s="1"/>
      <c r="GIJ2337" s="1"/>
      <c r="GIK2337" s="1"/>
      <c r="GIL2337" s="1"/>
      <c r="GIM2337" s="1"/>
      <c r="GIN2337" s="1"/>
      <c r="GIO2337" s="1"/>
      <c r="GIP2337" s="1"/>
      <c r="GIQ2337" s="1"/>
      <c r="GIR2337" s="1"/>
      <c r="GIS2337" s="1"/>
      <c r="GIT2337" s="1"/>
      <c r="GIU2337" s="1"/>
      <c r="GIV2337" s="1"/>
      <c r="GIW2337" s="1"/>
      <c r="GIX2337" s="1"/>
      <c r="GIY2337" s="1"/>
      <c r="GIZ2337" s="1"/>
      <c r="GJA2337" s="1"/>
      <c r="GJB2337" s="1"/>
      <c r="GJC2337" s="1"/>
      <c r="GJD2337" s="1"/>
      <c r="GJE2337" s="1"/>
      <c r="GJF2337" s="1"/>
      <c r="GJG2337" s="1"/>
      <c r="GJH2337" s="1"/>
      <c r="GJI2337" s="1"/>
      <c r="GJJ2337" s="1"/>
      <c r="GJK2337" s="1"/>
      <c r="GJL2337" s="1"/>
      <c r="GJM2337" s="1"/>
      <c r="GJN2337" s="1"/>
      <c r="GJO2337" s="1"/>
      <c r="GJP2337" s="1"/>
      <c r="GJQ2337" s="1"/>
      <c r="GJR2337" s="1"/>
      <c r="GJS2337" s="1"/>
      <c r="GJT2337" s="1"/>
      <c r="GJU2337" s="1"/>
      <c r="GJV2337" s="1"/>
      <c r="GJW2337" s="1"/>
      <c r="GJX2337" s="1"/>
      <c r="GJY2337" s="1"/>
      <c r="GJZ2337" s="1"/>
      <c r="GKA2337" s="1"/>
      <c r="GKB2337" s="1"/>
      <c r="GKC2337" s="1"/>
      <c r="GKD2337" s="1"/>
      <c r="GKE2337" s="1"/>
      <c r="GKF2337" s="1"/>
      <c r="GKG2337" s="1"/>
      <c r="GKH2337" s="1"/>
      <c r="GKI2337" s="1"/>
      <c r="GKJ2337" s="1"/>
      <c r="GKK2337" s="1"/>
      <c r="GKL2337" s="1"/>
      <c r="GKM2337" s="1"/>
      <c r="GKN2337" s="1"/>
      <c r="GKO2337" s="1"/>
      <c r="GKP2337" s="1"/>
      <c r="GKQ2337" s="1"/>
      <c r="GKR2337" s="1"/>
      <c r="GKS2337" s="1"/>
      <c r="GKT2337" s="1"/>
      <c r="GKU2337" s="1"/>
      <c r="GKV2337" s="1"/>
      <c r="GKW2337" s="1"/>
      <c r="GKX2337" s="1"/>
      <c r="GKY2337" s="1"/>
      <c r="GKZ2337" s="1"/>
      <c r="GLA2337" s="1"/>
      <c r="GLB2337" s="1"/>
      <c r="GLC2337" s="1"/>
      <c r="GLD2337" s="1"/>
      <c r="GLE2337" s="1"/>
      <c r="GLF2337" s="1"/>
      <c r="GLG2337" s="1"/>
      <c r="GLH2337" s="1"/>
      <c r="GLI2337" s="1"/>
      <c r="GLJ2337" s="1"/>
      <c r="GLK2337" s="1"/>
      <c r="GLL2337" s="1"/>
      <c r="GLM2337" s="1"/>
      <c r="GLN2337" s="1"/>
      <c r="GLO2337" s="1"/>
      <c r="GLP2337" s="1"/>
      <c r="GLQ2337" s="1"/>
      <c r="GLR2337" s="1"/>
      <c r="GLS2337" s="1"/>
      <c r="GLT2337" s="1"/>
      <c r="GLU2337" s="1"/>
      <c r="GLV2337" s="1"/>
      <c r="GLW2337" s="1"/>
      <c r="GLX2337" s="1"/>
      <c r="GLY2337" s="1"/>
      <c r="GLZ2337" s="1"/>
      <c r="GMA2337" s="1"/>
      <c r="GMB2337" s="1"/>
      <c r="GMC2337" s="1"/>
      <c r="GMD2337" s="1"/>
      <c r="GME2337" s="1"/>
      <c r="GMF2337" s="1"/>
      <c r="GMG2337" s="1"/>
      <c r="GMH2337" s="1"/>
      <c r="GMI2337" s="1"/>
      <c r="GMJ2337" s="1"/>
      <c r="GMK2337" s="1"/>
      <c r="GML2337" s="1"/>
      <c r="GMM2337" s="1"/>
      <c r="GMN2337" s="1"/>
      <c r="GMO2337" s="1"/>
      <c r="GMP2337" s="1"/>
      <c r="GMQ2337" s="1"/>
      <c r="GMR2337" s="1"/>
      <c r="GMS2337" s="1"/>
      <c r="GMT2337" s="1"/>
      <c r="GMU2337" s="1"/>
      <c r="GMV2337" s="1"/>
      <c r="GMW2337" s="1"/>
      <c r="GMX2337" s="1"/>
      <c r="GMY2337" s="1"/>
      <c r="GMZ2337" s="1"/>
      <c r="GNA2337" s="1"/>
      <c r="GNB2337" s="1"/>
      <c r="GNC2337" s="1"/>
      <c r="GND2337" s="1"/>
      <c r="GNE2337" s="1"/>
      <c r="GNF2337" s="1"/>
      <c r="GNG2337" s="1"/>
      <c r="GNH2337" s="1"/>
      <c r="GNI2337" s="1"/>
      <c r="GNJ2337" s="1"/>
      <c r="GNK2337" s="1"/>
      <c r="GNL2337" s="1"/>
      <c r="GNM2337" s="1"/>
      <c r="GNN2337" s="1"/>
      <c r="GNO2337" s="1"/>
      <c r="GNP2337" s="1"/>
      <c r="GNQ2337" s="1"/>
      <c r="GNR2337" s="1"/>
      <c r="GNS2337" s="1"/>
      <c r="GNT2337" s="1"/>
      <c r="GNU2337" s="1"/>
      <c r="GNV2337" s="1"/>
      <c r="GNW2337" s="1"/>
      <c r="GNX2337" s="1"/>
      <c r="GNY2337" s="1"/>
      <c r="GNZ2337" s="1"/>
      <c r="GOA2337" s="1"/>
      <c r="GOB2337" s="1"/>
      <c r="GOC2337" s="1"/>
      <c r="GOD2337" s="1"/>
      <c r="GOE2337" s="1"/>
      <c r="GOF2337" s="1"/>
      <c r="GOG2337" s="1"/>
      <c r="GOH2337" s="1"/>
      <c r="GOI2337" s="1"/>
      <c r="GOJ2337" s="1"/>
      <c r="GOK2337" s="1"/>
      <c r="GOL2337" s="1"/>
      <c r="GOM2337" s="1"/>
      <c r="GON2337" s="1"/>
      <c r="GOO2337" s="1"/>
      <c r="GOP2337" s="1"/>
      <c r="GOQ2337" s="1"/>
      <c r="GOR2337" s="1"/>
      <c r="GOS2337" s="1"/>
      <c r="GOT2337" s="1"/>
      <c r="GOU2337" s="1"/>
      <c r="GOV2337" s="1"/>
      <c r="GOW2337" s="1"/>
      <c r="GOX2337" s="1"/>
      <c r="GOY2337" s="1"/>
      <c r="GOZ2337" s="1"/>
      <c r="GPA2337" s="1"/>
      <c r="GPB2337" s="1"/>
      <c r="GPC2337" s="1"/>
      <c r="GPD2337" s="1"/>
      <c r="GPE2337" s="1"/>
      <c r="GPF2337" s="1"/>
      <c r="GPG2337" s="1"/>
      <c r="GPH2337" s="1"/>
      <c r="GPI2337" s="1"/>
      <c r="GPJ2337" s="1"/>
      <c r="GPK2337" s="1"/>
      <c r="GPL2337" s="1"/>
      <c r="GPM2337" s="1"/>
      <c r="GPN2337" s="1"/>
      <c r="GPO2337" s="1"/>
      <c r="GPP2337" s="1"/>
      <c r="GPQ2337" s="1"/>
      <c r="GPR2337" s="1"/>
      <c r="GPS2337" s="1"/>
      <c r="GPT2337" s="1"/>
      <c r="GPU2337" s="1"/>
      <c r="GPV2337" s="1"/>
      <c r="GPW2337" s="1"/>
      <c r="GPX2337" s="1"/>
      <c r="GPY2337" s="1"/>
      <c r="GPZ2337" s="1"/>
      <c r="GQA2337" s="1"/>
      <c r="GQB2337" s="1"/>
      <c r="GQC2337" s="1"/>
      <c r="GQD2337" s="1"/>
      <c r="GQE2337" s="1"/>
      <c r="GQF2337" s="1"/>
      <c r="GQG2337" s="1"/>
      <c r="GQH2337" s="1"/>
      <c r="GQI2337" s="1"/>
      <c r="GQJ2337" s="1"/>
      <c r="GQK2337" s="1"/>
      <c r="GQL2337" s="1"/>
      <c r="GQM2337" s="1"/>
      <c r="GQN2337" s="1"/>
      <c r="GQO2337" s="1"/>
      <c r="GQP2337" s="1"/>
      <c r="GQQ2337" s="1"/>
      <c r="GQR2337" s="1"/>
      <c r="GQS2337" s="1"/>
      <c r="GQT2337" s="1"/>
      <c r="GQU2337" s="1"/>
      <c r="GQV2337" s="1"/>
      <c r="GQW2337" s="1"/>
      <c r="GQX2337" s="1"/>
      <c r="GQY2337" s="1"/>
      <c r="GQZ2337" s="1"/>
      <c r="GRA2337" s="1"/>
      <c r="GRB2337" s="1"/>
      <c r="GRC2337" s="1"/>
      <c r="GRD2337" s="1"/>
      <c r="GRE2337" s="1"/>
      <c r="GRF2337" s="1"/>
      <c r="GRG2337" s="1"/>
      <c r="GRH2337" s="1"/>
      <c r="GRI2337" s="1"/>
      <c r="GRJ2337" s="1"/>
      <c r="GRK2337" s="1"/>
      <c r="GRL2337" s="1"/>
      <c r="GRM2337" s="1"/>
      <c r="GRN2337" s="1"/>
      <c r="GRO2337" s="1"/>
      <c r="GRP2337" s="1"/>
      <c r="GRQ2337" s="1"/>
      <c r="GRR2337" s="1"/>
      <c r="GRS2337" s="1"/>
      <c r="GRT2337" s="1"/>
      <c r="GRU2337" s="1"/>
      <c r="GRV2337" s="1"/>
      <c r="GRW2337" s="1"/>
      <c r="GRX2337" s="1"/>
      <c r="GRY2337" s="1"/>
      <c r="GRZ2337" s="1"/>
      <c r="GSA2337" s="1"/>
      <c r="GSB2337" s="1"/>
      <c r="GSC2337" s="1"/>
      <c r="GSD2337" s="1"/>
      <c r="GSE2337" s="1"/>
      <c r="GSF2337" s="1"/>
      <c r="GSG2337" s="1"/>
      <c r="GSH2337" s="1"/>
      <c r="GSI2337" s="1"/>
      <c r="GSJ2337" s="1"/>
      <c r="GSK2337" s="1"/>
      <c r="GSL2337" s="1"/>
      <c r="GSM2337" s="1"/>
      <c r="GSN2337" s="1"/>
      <c r="GSO2337" s="1"/>
      <c r="GSP2337" s="1"/>
      <c r="GSQ2337" s="1"/>
      <c r="GSR2337" s="1"/>
      <c r="GSS2337" s="1"/>
      <c r="GST2337" s="1"/>
      <c r="GSU2337" s="1"/>
      <c r="GSV2337" s="1"/>
      <c r="GSW2337" s="1"/>
      <c r="GSX2337" s="1"/>
      <c r="GSY2337" s="1"/>
      <c r="GSZ2337" s="1"/>
      <c r="GTA2337" s="1"/>
      <c r="GTB2337" s="1"/>
      <c r="GTC2337" s="1"/>
      <c r="GTD2337" s="1"/>
      <c r="GTE2337" s="1"/>
      <c r="GTF2337" s="1"/>
      <c r="GTG2337" s="1"/>
      <c r="GTH2337" s="1"/>
      <c r="GTI2337" s="1"/>
      <c r="GTJ2337" s="1"/>
      <c r="GTK2337" s="1"/>
      <c r="GTL2337" s="1"/>
      <c r="GTM2337" s="1"/>
      <c r="GTN2337" s="1"/>
      <c r="GTO2337" s="1"/>
      <c r="GTP2337" s="1"/>
      <c r="GTQ2337" s="1"/>
      <c r="GTR2337" s="1"/>
      <c r="GTS2337" s="1"/>
      <c r="GTT2337" s="1"/>
      <c r="GTU2337" s="1"/>
      <c r="GTV2337" s="1"/>
      <c r="GTW2337" s="1"/>
      <c r="GTX2337" s="1"/>
      <c r="GTY2337" s="1"/>
      <c r="GTZ2337" s="1"/>
      <c r="GUA2337" s="1"/>
      <c r="GUB2337" s="1"/>
      <c r="GUC2337" s="1"/>
      <c r="GUD2337" s="1"/>
      <c r="GUE2337" s="1"/>
      <c r="GUF2337" s="1"/>
      <c r="GUG2337" s="1"/>
      <c r="GUH2337" s="1"/>
      <c r="GUI2337" s="1"/>
      <c r="GUJ2337" s="1"/>
      <c r="GUK2337" s="1"/>
      <c r="GUL2337" s="1"/>
      <c r="GUM2337" s="1"/>
      <c r="GUN2337" s="1"/>
      <c r="GUO2337" s="1"/>
      <c r="GUP2337" s="1"/>
      <c r="GUQ2337" s="1"/>
      <c r="GUR2337" s="1"/>
      <c r="GUS2337" s="1"/>
      <c r="GUT2337" s="1"/>
      <c r="GUU2337" s="1"/>
      <c r="GUV2337" s="1"/>
      <c r="GUW2337" s="1"/>
      <c r="GUX2337" s="1"/>
      <c r="GUY2337" s="1"/>
      <c r="GUZ2337" s="1"/>
      <c r="GVA2337" s="1"/>
      <c r="GVB2337" s="1"/>
      <c r="GVC2337" s="1"/>
      <c r="GVD2337" s="1"/>
      <c r="GVE2337" s="1"/>
      <c r="GVF2337" s="1"/>
      <c r="GVG2337" s="1"/>
      <c r="GVH2337" s="1"/>
      <c r="GVI2337" s="1"/>
      <c r="GVJ2337" s="1"/>
      <c r="GVK2337" s="1"/>
      <c r="GVL2337" s="1"/>
      <c r="GVM2337" s="1"/>
      <c r="GVN2337" s="1"/>
      <c r="GVO2337" s="1"/>
      <c r="GVP2337" s="1"/>
      <c r="GVQ2337" s="1"/>
      <c r="GVR2337" s="1"/>
      <c r="GVS2337" s="1"/>
      <c r="GVT2337" s="1"/>
      <c r="GVU2337" s="1"/>
      <c r="GVV2337" s="1"/>
      <c r="GVW2337" s="1"/>
      <c r="GVX2337" s="1"/>
      <c r="GVY2337" s="1"/>
      <c r="GVZ2337" s="1"/>
      <c r="GWA2337" s="1"/>
      <c r="GWB2337" s="1"/>
      <c r="GWC2337" s="1"/>
      <c r="GWD2337" s="1"/>
      <c r="GWE2337" s="1"/>
      <c r="GWF2337" s="1"/>
      <c r="GWG2337" s="1"/>
      <c r="GWH2337" s="1"/>
      <c r="GWI2337" s="1"/>
      <c r="GWJ2337" s="1"/>
      <c r="GWK2337" s="1"/>
      <c r="GWL2337" s="1"/>
      <c r="GWM2337" s="1"/>
      <c r="GWN2337" s="1"/>
      <c r="GWO2337" s="1"/>
      <c r="GWP2337" s="1"/>
      <c r="GWQ2337" s="1"/>
      <c r="GWR2337" s="1"/>
      <c r="GWS2337" s="1"/>
      <c r="GWT2337" s="1"/>
      <c r="GWU2337" s="1"/>
      <c r="GWV2337" s="1"/>
      <c r="GWW2337" s="1"/>
      <c r="GWX2337" s="1"/>
      <c r="GWY2337" s="1"/>
      <c r="GWZ2337" s="1"/>
      <c r="GXA2337" s="1"/>
      <c r="GXB2337" s="1"/>
      <c r="GXC2337" s="1"/>
      <c r="GXD2337" s="1"/>
      <c r="GXE2337" s="1"/>
      <c r="GXF2337" s="1"/>
      <c r="GXG2337" s="1"/>
      <c r="GXH2337" s="1"/>
      <c r="GXI2337" s="1"/>
      <c r="GXJ2337" s="1"/>
      <c r="GXK2337" s="1"/>
      <c r="GXL2337" s="1"/>
      <c r="GXM2337" s="1"/>
      <c r="GXN2337" s="1"/>
      <c r="GXO2337" s="1"/>
      <c r="GXP2337" s="1"/>
      <c r="GXQ2337" s="1"/>
      <c r="GXR2337" s="1"/>
      <c r="GXS2337" s="1"/>
      <c r="GXT2337" s="1"/>
      <c r="GXU2337" s="1"/>
      <c r="GXV2337" s="1"/>
      <c r="GXW2337" s="1"/>
      <c r="GXX2337" s="1"/>
      <c r="GXY2337" s="1"/>
      <c r="GXZ2337" s="1"/>
      <c r="GYA2337" s="1"/>
      <c r="GYB2337" s="1"/>
      <c r="GYC2337" s="1"/>
      <c r="GYD2337" s="1"/>
      <c r="GYE2337" s="1"/>
      <c r="GYF2337" s="1"/>
      <c r="GYG2337" s="1"/>
      <c r="GYH2337" s="1"/>
      <c r="GYI2337" s="1"/>
      <c r="GYJ2337" s="1"/>
      <c r="GYK2337" s="1"/>
      <c r="GYL2337" s="1"/>
      <c r="GYM2337" s="1"/>
      <c r="GYN2337" s="1"/>
      <c r="GYO2337" s="1"/>
      <c r="GYP2337" s="1"/>
      <c r="GYQ2337" s="1"/>
      <c r="GYR2337" s="1"/>
      <c r="GYS2337" s="1"/>
      <c r="GYT2337" s="1"/>
      <c r="GYU2337" s="1"/>
      <c r="GYV2337" s="1"/>
      <c r="GYW2337" s="1"/>
      <c r="GYX2337" s="1"/>
      <c r="GYY2337" s="1"/>
      <c r="GYZ2337" s="1"/>
      <c r="GZA2337" s="1"/>
      <c r="GZB2337" s="1"/>
      <c r="GZC2337" s="1"/>
      <c r="GZD2337" s="1"/>
      <c r="GZE2337" s="1"/>
      <c r="GZF2337" s="1"/>
      <c r="GZG2337" s="1"/>
      <c r="GZH2337" s="1"/>
      <c r="GZI2337" s="1"/>
      <c r="GZJ2337" s="1"/>
      <c r="GZK2337" s="1"/>
      <c r="GZL2337" s="1"/>
      <c r="GZM2337" s="1"/>
      <c r="GZN2337" s="1"/>
      <c r="GZO2337" s="1"/>
      <c r="GZP2337" s="1"/>
      <c r="GZQ2337" s="1"/>
      <c r="GZR2337" s="1"/>
      <c r="GZS2337" s="1"/>
      <c r="GZT2337" s="1"/>
      <c r="GZU2337" s="1"/>
      <c r="GZV2337" s="1"/>
      <c r="GZW2337" s="1"/>
      <c r="GZX2337" s="1"/>
      <c r="GZY2337" s="1"/>
      <c r="GZZ2337" s="1"/>
      <c r="HAA2337" s="1"/>
      <c r="HAB2337" s="1"/>
      <c r="HAC2337" s="1"/>
      <c r="HAD2337" s="1"/>
      <c r="HAE2337" s="1"/>
      <c r="HAF2337" s="1"/>
      <c r="HAG2337" s="1"/>
      <c r="HAH2337" s="1"/>
      <c r="HAI2337" s="1"/>
      <c r="HAJ2337" s="1"/>
      <c r="HAK2337" s="1"/>
      <c r="HAL2337" s="1"/>
      <c r="HAM2337" s="1"/>
      <c r="HAN2337" s="1"/>
      <c r="HAO2337" s="1"/>
      <c r="HAP2337" s="1"/>
      <c r="HAQ2337" s="1"/>
      <c r="HAR2337" s="1"/>
      <c r="HAS2337" s="1"/>
      <c r="HAT2337" s="1"/>
      <c r="HAU2337" s="1"/>
      <c r="HAV2337" s="1"/>
      <c r="HAW2337" s="1"/>
      <c r="HAX2337" s="1"/>
      <c r="HAY2337" s="1"/>
      <c r="HAZ2337" s="1"/>
      <c r="HBA2337" s="1"/>
      <c r="HBB2337" s="1"/>
      <c r="HBC2337" s="1"/>
      <c r="HBD2337" s="1"/>
      <c r="HBE2337" s="1"/>
      <c r="HBF2337" s="1"/>
      <c r="HBG2337" s="1"/>
      <c r="HBH2337" s="1"/>
      <c r="HBI2337" s="1"/>
      <c r="HBJ2337" s="1"/>
      <c r="HBK2337" s="1"/>
      <c r="HBL2337" s="1"/>
      <c r="HBM2337" s="1"/>
      <c r="HBN2337" s="1"/>
      <c r="HBO2337" s="1"/>
      <c r="HBP2337" s="1"/>
      <c r="HBQ2337" s="1"/>
      <c r="HBR2337" s="1"/>
      <c r="HBS2337" s="1"/>
      <c r="HBT2337" s="1"/>
      <c r="HBU2337" s="1"/>
      <c r="HBV2337" s="1"/>
      <c r="HBW2337" s="1"/>
      <c r="HBX2337" s="1"/>
      <c r="HBY2337" s="1"/>
      <c r="HBZ2337" s="1"/>
      <c r="HCA2337" s="1"/>
      <c r="HCB2337" s="1"/>
      <c r="HCC2337" s="1"/>
      <c r="HCD2337" s="1"/>
      <c r="HCE2337" s="1"/>
      <c r="HCF2337" s="1"/>
      <c r="HCG2337" s="1"/>
      <c r="HCH2337" s="1"/>
      <c r="HCI2337" s="1"/>
      <c r="HCJ2337" s="1"/>
      <c r="HCK2337" s="1"/>
      <c r="HCL2337" s="1"/>
      <c r="HCM2337" s="1"/>
      <c r="HCN2337" s="1"/>
      <c r="HCO2337" s="1"/>
      <c r="HCP2337" s="1"/>
      <c r="HCQ2337" s="1"/>
      <c r="HCR2337" s="1"/>
      <c r="HCS2337" s="1"/>
      <c r="HCT2337" s="1"/>
      <c r="HCU2337" s="1"/>
      <c r="HCV2337" s="1"/>
      <c r="HCW2337" s="1"/>
      <c r="HCX2337" s="1"/>
      <c r="HCY2337" s="1"/>
      <c r="HCZ2337" s="1"/>
      <c r="HDA2337" s="1"/>
      <c r="HDB2337" s="1"/>
      <c r="HDC2337" s="1"/>
      <c r="HDD2337" s="1"/>
      <c r="HDE2337" s="1"/>
      <c r="HDF2337" s="1"/>
      <c r="HDG2337" s="1"/>
      <c r="HDH2337" s="1"/>
      <c r="HDI2337" s="1"/>
      <c r="HDJ2337" s="1"/>
      <c r="HDK2337" s="1"/>
      <c r="HDL2337" s="1"/>
      <c r="HDM2337" s="1"/>
      <c r="HDN2337" s="1"/>
      <c r="HDO2337" s="1"/>
      <c r="HDP2337" s="1"/>
      <c r="HDQ2337" s="1"/>
      <c r="HDR2337" s="1"/>
      <c r="HDS2337" s="1"/>
      <c r="HDT2337" s="1"/>
      <c r="HDU2337" s="1"/>
      <c r="HDV2337" s="1"/>
      <c r="HDW2337" s="1"/>
      <c r="HDX2337" s="1"/>
      <c r="HDY2337" s="1"/>
      <c r="HDZ2337" s="1"/>
      <c r="HEA2337" s="1"/>
      <c r="HEB2337" s="1"/>
      <c r="HEC2337" s="1"/>
      <c r="HED2337" s="1"/>
      <c r="HEE2337" s="1"/>
      <c r="HEF2337" s="1"/>
      <c r="HEG2337" s="1"/>
      <c r="HEH2337" s="1"/>
      <c r="HEI2337" s="1"/>
      <c r="HEJ2337" s="1"/>
      <c r="HEK2337" s="1"/>
      <c r="HEL2337" s="1"/>
      <c r="HEM2337" s="1"/>
      <c r="HEN2337" s="1"/>
      <c r="HEO2337" s="1"/>
      <c r="HEP2337" s="1"/>
      <c r="HEQ2337" s="1"/>
      <c r="HER2337" s="1"/>
      <c r="HES2337" s="1"/>
      <c r="HET2337" s="1"/>
      <c r="HEU2337" s="1"/>
      <c r="HEV2337" s="1"/>
      <c r="HEW2337" s="1"/>
      <c r="HEX2337" s="1"/>
      <c r="HEY2337" s="1"/>
      <c r="HEZ2337" s="1"/>
      <c r="HFA2337" s="1"/>
      <c r="HFB2337" s="1"/>
      <c r="HFC2337" s="1"/>
      <c r="HFD2337" s="1"/>
      <c r="HFE2337" s="1"/>
      <c r="HFF2337" s="1"/>
      <c r="HFG2337" s="1"/>
      <c r="HFH2337" s="1"/>
      <c r="HFI2337" s="1"/>
      <c r="HFJ2337" s="1"/>
      <c r="HFK2337" s="1"/>
      <c r="HFL2337" s="1"/>
      <c r="HFM2337" s="1"/>
      <c r="HFN2337" s="1"/>
      <c r="HFO2337" s="1"/>
      <c r="HFP2337" s="1"/>
      <c r="HFQ2337" s="1"/>
      <c r="HFR2337" s="1"/>
      <c r="HFS2337" s="1"/>
      <c r="HFT2337" s="1"/>
      <c r="HFU2337" s="1"/>
      <c r="HFV2337" s="1"/>
      <c r="HFW2337" s="1"/>
      <c r="HFX2337" s="1"/>
      <c r="HFY2337" s="1"/>
      <c r="HFZ2337" s="1"/>
      <c r="HGA2337" s="1"/>
      <c r="HGB2337" s="1"/>
      <c r="HGC2337" s="1"/>
      <c r="HGD2337" s="1"/>
      <c r="HGE2337" s="1"/>
      <c r="HGF2337" s="1"/>
      <c r="HGG2337" s="1"/>
      <c r="HGH2337" s="1"/>
      <c r="HGI2337" s="1"/>
      <c r="HGJ2337" s="1"/>
      <c r="HGK2337" s="1"/>
      <c r="HGL2337" s="1"/>
      <c r="HGM2337" s="1"/>
      <c r="HGN2337" s="1"/>
      <c r="HGO2337" s="1"/>
      <c r="HGP2337" s="1"/>
      <c r="HGQ2337" s="1"/>
      <c r="HGR2337" s="1"/>
      <c r="HGS2337" s="1"/>
      <c r="HGT2337" s="1"/>
      <c r="HGU2337" s="1"/>
      <c r="HGV2337" s="1"/>
      <c r="HGW2337" s="1"/>
      <c r="HGX2337" s="1"/>
      <c r="HGY2337" s="1"/>
      <c r="HGZ2337" s="1"/>
      <c r="HHA2337" s="1"/>
      <c r="HHB2337" s="1"/>
      <c r="HHC2337" s="1"/>
      <c r="HHD2337" s="1"/>
      <c r="HHE2337" s="1"/>
      <c r="HHF2337" s="1"/>
      <c r="HHG2337" s="1"/>
      <c r="HHH2337" s="1"/>
      <c r="HHI2337" s="1"/>
      <c r="HHJ2337" s="1"/>
      <c r="HHK2337" s="1"/>
      <c r="HHL2337" s="1"/>
      <c r="HHM2337" s="1"/>
      <c r="HHN2337" s="1"/>
      <c r="HHO2337" s="1"/>
      <c r="HHP2337" s="1"/>
      <c r="HHQ2337" s="1"/>
      <c r="HHR2337" s="1"/>
      <c r="HHS2337" s="1"/>
      <c r="HHT2337" s="1"/>
      <c r="HHU2337" s="1"/>
      <c r="HHV2337" s="1"/>
      <c r="HHW2337" s="1"/>
      <c r="HHX2337" s="1"/>
      <c r="HHY2337" s="1"/>
      <c r="HHZ2337" s="1"/>
      <c r="HIA2337" s="1"/>
      <c r="HIB2337" s="1"/>
      <c r="HIC2337" s="1"/>
      <c r="HID2337" s="1"/>
      <c r="HIE2337" s="1"/>
      <c r="HIF2337" s="1"/>
      <c r="HIG2337" s="1"/>
      <c r="HIH2337" s="1"/>
      <c r="HII2337" s="1"/>
      <c r="HIJ2337" s="1"/>
      <c r="HIK2337" s="1"/>
      <c r="HIL2337" s="1"/>
      <c r="HIM2337" s="1"/>
      <c r="HIN2337" s="1"/>
      <c r="HIO2337" s="1"/>
      <c r="HIP2337" s="1"/>
      <c r="HIQ2337" s="1"/>
      <c r="HIR2337" s="1"/>
      <c r="HIS2337" s="1"/>
      <c r="HIT2337" s="1"/>
      <c r="HIU2337" s="1"/>
      <c r="HIV2337" s="1"/>
      <c r="HIW2337" s="1"/>
      <c r="HIX2337" s="1"/>
      <c r="HIY2337" s="1"/>
      <c r="HIZ2337" s="1"/>
      <c r="HJA2337" s="1"/>
      <c r="HJB2337" s="1"/>
      <c r="HJC2337" s="1"/>
      <c r="HJD2337" s="1"/>
      <c r="HJE2337" s="1"/>
      <c r="HJF2337" s="1"/>
      <c r="HJG2337" s="1"/>
      <c r="HJH2337" s="1"/>
      <c r="HJI2337" s="1"/>
      <c r="HJJ2337" s="1"/>
      <c r="HJK2337" s="1"/>
      <c r="HJL2337" s="1"/>
      <c r="HJM2337" s="1"/>
      <c r="HJN2337" s="1"/>
      <c r="HJO2337" s="1"/>
      <c r="HJP2337" s="1"/>
      <c r="HJQ2337" s="1"/>
      <c r="HJR2337" s="1"/>
      <c r="HJS2337" s="1"/>
      <c r="HJT2337" s="1"/>
      <c r="HJU2337" s="1"/>
      <c r="HJV2337" s="1"/>
      <c r="HJW2337" s="1"/>
      <c r="HJX2337" s="1"/>
      <c r="HJY2337" s="1"/>
      <c r="HJZ2337" s="1"/>
      <c r="HKA2337" s="1"/>
      <c r="HKB2337" s="1"/>
      <c r="HKC2337" s="1"/>
      <c r="HKD2337" s="1"/>
      <c r="HKE2337" s="1"/>
      <c r="HKF2337" s="1"/>
      <c r="HKG2337" s="1"/>
      <c r="HKH2337" s="1"/>
      <c r="HKI2337" s="1"/>
      <c r="HKJ2337" s="1"/>
      <c r="HKK2337" s="1"/>
      <c r="HKL2337" s="1"/>
      <c r="HKM2337" s="1"/>
      <c r="HKN2337" s="1"/>
      <c r="HKO2337" s="1"/>
      <c r="HKP2337" s="1"/>
      <c r="HKQ2337" s="1"/>
      <c r="HKR2337" s="1"/>
      <c r="HKS2337" s="1"/>
      <c r="HKT2337" s="1"/>
      <c r="HKU2337" s="1"/>
      <c r="HKV2337" s="1"/>
      <c r="HKW2337" s="1"/>
      <c r="HKX2337" s="1"/>
      <c r="HKY2337" s="1"/>
      <c r="HKZ2337" s="1"/>
      <c r="HLA2337" s="1"/>
      <c r="HLB2337" s="1"/>
      <c r="HLC2337" s="1"/>
      <c r="HLD2337" s="1"/>
      <c r="HLE2337" s="1"/>
      <c r="HLF2337" s="1"/>
      <c r="HLG2337" s="1"/>
      <c r="HLH2337" s="1"/>
      <c r="HLI2337" s="1"/>
      <c r="HLJ2337" s="1"/>
      <c r="HLK2337" s="1"/>
      <c r="HLL2337" s="1"/>
      <c r="HLM2337" s="1"/>
      <c r="HLN2337" s="1"/>
      <c r="HLO2337" s="1"/>
      <c r="HLP2337" s="1"/>
      <c r="HLQ2337" s="1"/>
      <c r="HLR2337" s="1"/>
      <c r="HLS2337" s="1"/>
      <c r="HLT2337" s="1"/>
      <c r="HLU2337" s="1"/>
      <c r="HLV2337" s="1"/>
      <c r="HLW2337" s="1"/>
      <c r="HLX2337" s="1"/>
      <c r="HLY2337" s="1"/>
      <c r="HLZ2337" s="1"/>
      <c r="HMA2337" s="1"/>
      <c r="HMB2337" s="1"/>
      <c r="HMC2337" s="1"/>
      <c r="HMD2337" s="1"/>
      <c r="HME2337" s="1"/>
      <c r="HMF2337" s="1"/>
      <c r="HMG2337" s="1"/>
      <c r="HMH2337" s="1"/>
      <c r="HMI2337" s="1"/>
      <c r="HMJ2337" s="1"/>
      <c r="HMK2337" s="1"/>
      <c r="HML2337" s="1"/>
      <c r="HMM2337" s="1"/>
      <c r="HMN2337" s="1"/>
      <c r="HMO2337" s="1"/>
      <c r="HMP2337" s="1"/>
      <c r="HMQ2337" s="1"/>
      <c r="HMR2337" s="1"/>
      <c r="HMS2337" s="1"/>
      <c r="HMT2337" s="1"/>
      <c r="HMU2337" s="1"/>
      <c r="HMV2337" s="1"/>
      <c r="HMW2337" s="1"/>
      <c r="HMX2337" s="1"/>
      <c r="HMY2337" s="1"/>
      <c r="HMZ2337" s="1"/>
      <c r="HNA2337" s="1"/>
      <c r="HNB2337" s="1"/>
      <c r="HNC2337" s="1"/>
      <c r="HND2337" s="1"/>
      <c r="HNE2337" s="1"/>
      <c r="HNF2337" s="1"/>
      <c r="HNG2337" s="1"/>
      <c r="HNH2337" s="1"/>
      <c r="HNI2337" s="1"/>
      <c r="HNJ2337" s="1"/>
      <c r="HNK2337" s="1"/>
      <c r="HNL2337" s="1"/>
      <c r="HNM2337" s="1"/>
      <c r="HNN2337" s="1"/>
      <c r="HNO2337" s="1"/>
      <c r="HNP2337" s="1"/>
      <c r="HNQ2337" s="1"/>
      <c r="HNR2337" s="1"/>
      <c r="HNS2337" s="1"/>
      <c r="HNT2337" s="1"/>
      <c r="HNU2337" s="1"/>
      <c r="HNV2337" s="1"/>
      <c r="HNW2337" s="1"/>
      <c r="HNX2337" s="1"/>
      <c r="HNY2337" s="1"/>
      <c r="HNZ2337" s="1"/>
      <c r="HOA2337" s="1"/>
      <c r="HOB2337" s="1"/>
      <c r="HOC2337" s="1"/>
      <c r="HOD2337" s="1"/>
      <c r="HOE2337" s="1"/>
      <c r="HOF2337" s="1"/>
      <c r="HOG2337" s="1"/>
      <c r="HOH2337" s="1"/>
      <c r="HOI2337" s="1"/>
      <c r="HOJ2337" s="1"/>
      <c r="HOK2337" s="1"/>
      <c r="HOL2337" s="1"/>
      <c r="HOM2337" s="1"/>
      <c r="HON2337" s="1"/>
      <c r="HOO2337" s="1"/>
      <c r="HOP2337" s="1"/>
      <c r="HOQ2337" s="1"/>
      <c r="HOR2337" s="1"/>
      <c r="HOS2337" s="1"/>
      <c r="HOT2337" s="1"/>
      <c r="HOU2337" s="1"/>
      <c r="HOV2337" s="1"/>
      <c r="HOW2337" s="1"/>
      <c r="HOX2337" s="1"/>
      <c r="HOY2337" s="1"/>
      <c r="HOZ2337" s="1"/>
      <c r="HPA2337" s="1"/>
      <c r="HPB2337" s="1"/>
      <c r="HPC2337" s="1"/>
      <c r="HPD2337" s="1"/>
      <c r="HPE2337" s="1"/>
      <c r="HPF2337" s="1"/>
      <c r="HPG2337" s="1"/>
      <c r="HPH2337" s="1"/>
      <c r="HPI2337" s="1"/>
      <c r="HPJ2337" s="1"/>
      <c r="HPK2337" s="1"/>
      <c r="HPL2337" s="1"/>
      <c r="HPM2337" s="1"/>
      <c r="HPN2337" s="1"/>
      <c r="HPO2337" s="1"/>
      <c r="HPP2337" s="1"/>
      <c r="HPQ2337" s="1"/>
      <c r="HPR2337" s="1"/>
      <c r="HPS2337" s="1"/>
      <c r="HPT2337" s="1"/>
      <c r="HPU2337" s="1"/>
      <c r="HPV2337" s="1"/>
      <c r="HPW2337" s="1"/>
      <c r="HPX2337" s="1"/>
      <c r="HPY2337" s="1"/>
      <c r="HPZ2337" s="1"/>
      <c r="HQA2337" s="1"/>
      <c r="HQB2337" s="1"/>
      <c r="HQC2337" s="1"/>
      <c r="HQD2337" s="1"/>
      <c r="HQE2337" s="1"/>
      <c r="HQF2337" s="1"/>
      <c r="HQG2337" s="1"/>
      <c r="HQH2337" s="1"/>
      <c r="HQI2337" s="1"/>
      <c r="HQJ2337" s="1"/>
      <c r="HQK2337" s="1"/>
      <c r="HQL2337" s="1"/>
      <c r="HQM2337" s="1"/>
      <c r="HQN2337" s="1"/>
      <c r="HQO2337" s="1"/>
      <c r="HQP2337" s="1"/>
      <c r="HQQ2337" s="1"/>
      <c r="HQR2337" s="1"/>
      <c r="HQS2337" s="1"/>
      <c r="HQT2337" s="1"/>
      <c r="HQU2337" s="1"/>
      <c r="HQV2337" s="1"/>
      <c r="HQW2337" s="1"/>
      <c r="HQX2337" s="1"/>
      <c r="HQY2337" s="1"/>
      <c r="HQZ2337" s="1"/>
      <c r="HRA2337" s="1"/>
      <c r="HRB2337" s="1"/>
      <c r="HRC2337" s="1"/>
      <c r="HRD2337" s="1"/>
      <c r="HRE2337" s="1"/>
      <c r="HRF2337" s="1"/>
      <c r="HRG2337" s="1"/>
      <c r="HRH2337" s="1"/>
      <c r="HRI2337" s="1"/>
      <c r="HRJ2337" s="1"/>
      <c r="HRK2337" s="1"/>
      <c r="HRL2337" s="1"/>
      <c r="HRM2337" s="1"/>
      <c r="HRN2337" s="1"/>
      <c r="HRO2337" s="1"/>
      <c r="HRP2337" s="1"/>
      <c r="HRQ2337" s="1"/>
      <c r="HRR2337" s="1"/>
      <c r="HRS2337" s="1"/>
      <c r="HRT2337" s="1"/>
      <c r="HRU2337" s="1"/>
      <c r="HRV2337" s="1"/>
      <c r="HRW2337" s="1"/>
      <c r="HRX2337" s="1"/>
      <c r="HRY2337" s="1"/>
      <c r="HRZ2337" s="1"/>
      <c r="HSA2337" s="1"/>
      <c r="HSB2337" s="1"/>
      <c r="HSC2337" s="1"/>
      <c r="HSD2337" s="1"/>
      <c r="HSE2337" s="1"/>
      <c r="HSF2337" s="1"/>
      <c r="HSG2337" s="1"/>
      <c r="HSH2337" s="1"/>
      <c r="HSI2337" s="1"/>
      <c r="HSJ2337" s="1"/>
      <c r="HSK2337" s="1"/>
      <c r="HSL2337" s="1"/>
      <c r="HSM2337" s="1"/>
      <c r="HSN2337" s="1"/>
      <c r="HSO2337" s="1"/>
      <c r="HSP2337" s="1"/>
      <c r="HSQ2337" s="1"/>
      <c r="HSR2337" s="1"/>
      <c r="HSS2337" s="1"/>
      <c r="HST2337" s="1"/>
      <c r="HSU2337" s="1"/>
      <c r="HSV2337" s="1"/>
      <c r="HSW2337" s="1"/>
      <c r="HSX2337" s="1"/>
      <c r="HSY2337" s="1"/>
      <c r="HSZ2337" s="1"/>
      <c r="HTA2337" s="1"/>
      <c r="HTB2337" s="1"/>
      <c r="HTC2337" s="1"/>
      <c r="HTD2337" s="1"/>
      <c r="HTE2337" s="1"/>
      <c r="HTF2337" s="1"/>
      <c r="HTG2337" s="1"/>
      <c r="HTH2337" s="1"/>
      <c r="HTI2337" s="1"/>
      <c r="HTJ2337" s="1"/>
      <c r="HTK2337" s="1"/>
      <c r="HTL2337" s="1"/>
      <c r="HTM2337" s="1"/>
      <c r="HTN2337" s="1"/>
      <c r="HTO2337" s="1"/>
      <c r="HTP2337" s="1"/>
      <c r="HTQ2337" s="1"/>
      <c r="HTR2337" s="1"/>
      <c r="HTS2337" s="1"/>
      <c r="HTT2337" s="1"/>
      <c r="HTU2337" s="1"/>
      <c r="HTV2337" s="1"/>
      <c r="HTW2337" s="1"/>
      <c r="HTX2337" s="1"/>
      <c r="HTY2337" s="1"/>
      <c r="HTZ2337" s="1"/>
      <c r="HUA2337" s="1"/>
      <c r="HUB2337" s="1"/>
      <c r="HUC2337" s="1"/>
      <c r="HUD2337" s="1"/>
      <c r="HUE2337" s="1"/>
      <c r="HUF2337" s="1"/>
      <c r="HUG2337" s="1"/>
      <c r="HUH2337" s="1"/>
      <c r="HUI2337" s="1"/>
      <c r="HUJ2337" s="1"/>
      <c r="HUK2337" s="1"/>
      <c r="HUL2337" s="1"/>
      <c r="HUM2337" s="1"/>
      <c r="HUN2337" s="1"/>
      <c r="HUO2337" s="1"/>
      <c r="HUP2337" s="1"/>
      <c r="HUQ2337" s="1"/>
      <c r="HUR2337" s="1"/>
      <c r="HUS2337" s="1"/>
      <c r="HUT2337" s="1"/>
      <c r="HUU2337" s="1"/>
      <c r="HUV2337" s="1"/>
      <c r="HUW2337" s="1"/>
      <c r="HUX2337" s="1"/>
      <c r="HUY2337" s="1"/>
      <c r="HUZ2337" s="1"/>
      <c r="HVA2337" s="1"/>
      <c r="HVB2337" s="1"/>
      <c r="HVC2337" s="1"/>
      <c r="HVD2337" s="1"/>
      <c r="HVE2337" s="1"/>
      <c r="HVF2337" s="1"/>
      <c r="HVG2337" s="1"/>
      <c r="HVH2337" s="1"/>
      <c r="HVI2337" s="1"/>
      <c r="HVJ2337" s="1"/>
      <c r="HVK2337" s="1"/>
      <c r="HVL2337" s="1"/>
      <c r="HVM2337" s="1"/>
      <c r="HVN2337" s="1"/>
      <c r="HVO2337" s="1"/>
      <c r="HVP2337" s="1"/>
      <c r="HVQ2337" s="1"/>
      <c r="HVR2337" s="1"/>
      <c r="HVS2337" s="1"/>
      <c r="HVT2337" s="1"/>
      <c r="HVU2337" s="1"/>
      <c r="HVV2337" s="1"/>
      <c r="HVW2337" s="1"/>
      <c r="HVX2337" s="1"/>
      <c r="HVY2337" s="1"/>
      <c r="HVZ2337" s="1"/>
      <c r="HWA2337" s="1"/>
      <c r="HWB2337" s="1"/>
      <c r="HWC2337" s="1"/>
      <c r="HWD2337" s="1"/>
      <c r="HWE2337" s="1"/>
      <c r="HWF2337" s="1"/>
      <c r="HWG2337" s="1"/>
      <c r="HWH2337" s="1"/>
      <c r="HWI2337" s="1"/>
      <c r="HWJ2337" s="1"/>
      <c r="HWK2337" s="1"/>
      <c r="HWL2337" s="1"/>
      <c r="HWM2337" s="1"/>
      <c r="HWN2337" s="1"/>
      <c r="HWO2337" s="1"/>
      <c r="HWP2337" s="1"/>
      <c r="HWQ2337" s="1"/>
      <c r="HWR2337" s="1"/>
      <c r="HWS2337" s="1"/>
      <c r="HWT2337" s="1"/>
      <c r="HWU2337" s="1"/>
      <c r="HWV2337" s="1"/>
      <c r="HWW2337" s="1"/>
      <c r="HWX2337" s="1"/>
      <c r="HWY2337" s="1"/>
      <c r="HWZ2337" s="1"/>
      <c r="HXA2337" s="1"/>
      <c r="HXB2337" s="1"/>
      <c r="HXC2337" s="1"/>
      <c r="HXD2337" s="1"/>
      <c r="HXE2337" s="1"/>
      <c r="HXF2337" s="1"/>
      <c r="HXG2337" s="1"/>
      <c r="HXH2337" s="1"/>
      <c r="HXI2337" s="1"/>
      <c r="HXJ2337" s="1"/>
      <c r="HXK2337" s="1"/>
      <c r="HXL2337" s="1"/>
      <c r="HXM2337" s="1"/>
      <c r="HXN2337" s="1"/>
      <c r="HXO2337" s="1"/>
      <c r="HXP2337" s="1"/>
      <c r="HXQ2337" s="1"/>
      <c r="HXR2337" s="1"/>
      <c r="HXS2337" s="1"/>
      <c r="HXT2337" s="1"/>
      <c r="HXU2337" s="1"/>
      <c r="HXV2337" s="1"/>
      <c r="HXW2337" s="1"/>
      <c r="HXX2337" s="1"/>
      <c r="HXY2337" s="1"/>
      <c r="HXZ2337" s="1"/>
      <c r="HYA2337" s="1"/>
      <c r="HYB2337" s="1"/>
      <c r="HYC2337" s="1"/>
      <c r="HYD2337" s="1"/>
      <c r="HYE2337" s="1"/>
      <c r="HYF2337" s="1"/>
      <c r="HYG2337" s="1"/>
      <c r="HYH2337" s="1"/>
      <c r="HYI2337" s="1"/>
      <c r="HYJ2337" s="1"/>
      <c r="HYK2337" s="1"/>
      <c r="HYL2337" s="1"/>
      <c r="HYM2337" s="1"/>
      <c r="HYN2337" s="1"/>
      <c r="HYO2337" s="1"/>
      <c r="HYP2337" s="1"/>
      <c r="HYQ2337" s="1"/>
      <c r="HYR2337" s="1"/>
      <c r="HYS2337" s="1"/>
      <c r="HYT2337" s="1"/>
      <c r="HYU2337" s="1"/>
      <c r="HYV2337" s="1"/>
      <c r="HYW2337" s="1"/>
      <c r="HYX2337" s="1"/>
      <c r="HYY2337" s="1"/>
      <c r="HYZ2337" s="1"/>
      <c r="HZA2337" s="1"/>
      <c r="HZB2337" s="1"/>
      <c r="HZC2337" s="1"/>
      <c r="HZD2337" s="1"/>
      <c r="HZE2337" s="1"/>
      <c r="HZF2337" s="1"/>
      <c r="HZG2337" s="1"/>
      <c r="HZH2337" s="1"/>
      <c r="HZI2337" s="1"/>
      <c r="HZJ2337" s="1"/>
      <c r="HZK2337" s="1"/>
      <c r="HZL2337" s="1"/>
      <c r="HZM2337" s="1"/>
      <c r="HZN2337" s="1"/>
      <c r="HZO2337" s="1"/>
      <c r="HZP2337" s="1"/>
      <c r="HZQ2337" s="1"/>
      <c r="HZR2337" s="1"/>
      <c r="HZS2337" s="1"/>
      <c r="HZT2337" s="1"/>
      <c r="HZU2337" s="1"/>
      <c r="HZV2337" s="1"/>
      <c r="HZW2337" s="1"/>
      <c r="HZX2337" s="1"/>
      <c r="HZY2337" s="1"/>
      <c r="HZZ2337" s="1"/>
      <c r="IAA2337" s="1"/>
      <c r="IAB2337" s="1"/>
      <c r="IAC2337" s="1"/>
      <c r="IAD2337" s="1"/>
      <c r="IAE2337" s="1"/>
      <c r="IAF2337" s="1"/>
      <c r="IAG2337" s="1"/>
      <c r="IAH2337" s="1"/>
      <c r="IAI2337" s="1"/>
      <c r="IAJ2337" s="1"/>
      <c r="IAK2337" s="1"/>
      <c r="IAL2337" s="1"/>
      <c r="IAM2337" s="1"/>
      <c r="IAN2337" s="1"/>
      <c r="IAO2337" s="1"/>
      <c r="IAP2337" s="1"/>
      <c r="IAQ2337" s="1"/>
      <c r="IAR2337" s="1"/>
      <c r="IAS2337" s="1"/>
      <c r="IAT2337" s="1"/>
      <c r="IAU2337" s="1"/>
      <c r="IAV2337" s="1"/>
      <c r="IAW2337" s="1"/>
      <c r="IAX2337" s="1"/>
      <c r="IAY2337" s="1"/>
      <c r="IAZ2337" s="1"/>
      <c r="IBA2337" s="1"/>
      <c r="IBB2337" s="1"/>
      <c r="IBC2337" s="1"/>
      <c r="IBD2337" s="1"/>
      <c r="IBE2337" s="1"/>
      <c r="IBF2337" s="1"/>
      <c r="IBG2337" s="1"/>
      <c r="IBH2337" s="1"/>
      <c r="IBI2337" s="1"/>
      <c r="IBJ2337" s="1"/>
      <c r="IBK2337" s="1"/>
      <c r="IBL2337" s="1"/>
      <c r="IBM2337" s="1"/>
      <c r="IBN2337" s="1"/>
      <c r="IBO2337" s="1"/>
      <c r="IBP2337" s="1"/>
      <c r="IBQ2337" s="1"/>
      <c r="IBR2337" s="1"/>
      <c r="IBS2337" s="1"/>
      <c r="IBT2337" s="1"/>
      <c r="IBU2337" s="1"/>
      <c r="IBV2337" s="1"/>
      <c r="IBW2337" s="1"/>
      <c r="IBX2337" s="1"/>
      <c r="IBY2337" s="1"/>
      <c r="IBZ2337" s="1"/>
      <c r="ICA2337" s="1"/>
      <c r="ICB2337" s="1"/>
      <c r="ICC2337" s="1"/>
      <c r="ICD2337" s="1"/>
      <c r="ICE2337" s="1"/>
      <c r="ICF2337" s="1"/>
      <c r="ICG2337" s="1"/>
      <c r="ICH2337" s="1"/>
      <c r="ICI2337" s="1"/>
      <c r="ICJ2337" s="1"/>
      <c r="ICK2337" s="1"/>
      <c r="ICL2337" s="1"/>
      <c r="ICM2337" s="1"/>
      <c r="ICN2337" s="1"/>
      <c r="ICO2337" s="1"/>
      <c r="ICP2337" s="1"/>
      <c r="ICQ2337" s="1"/>
      <c r="ICR2337" s="1"/>
      <c r="ICS2337" s="1"/>
      <c r="ICT2337" s="1"/>
      <c r="ICU2337" s="1"/>
      <c r="ICV2337" s="1"/>
      <c r="ICW2337" s="1"/>
      <c r="ICX2337" s="1"/>
      <c r="ICY2337" s="1"/>
      <c r="ICZ2337" s="1"/>
      <c r="IDA2337" s="1"/>
      <c r="IDB2337" s="1"/>
      <c r="IDC2337" s="1"/>
      <c r="IDD2337" s="1"/>
      <c r="IDE2337" s="1"/>
      <c r="IDF2337" s="1"/>
      <c r="IDG2337" s="1"/>
      <c r="IDH2337" s="1"/>
      <c r="IDI2337" s="1"/>
      <c r="IDJ2337" s="1"/>
      <c r="IDK2337" s="1"/>
      <c r="IDL2337" s="1"/>
      <c r="IDM2337" s="1"/>
      <c r="IDN2337" s="1"/>
      <c r="IDO2337" s="1"/>
      <c r="IDP2337" s="1"/>
      <c r="IDQ2337" s="1"/>
      <c r="IDR2337" s="1"/>
      <c r="IDS2337" s="1"/>
      <c r="IDT2337" s="1"/>
      <c r="IDU2337" s="1"/>
      <c r="IDV2337" s="1"/>
      <c r="IDW2337" s="1"/>
      <c r="IDX2337" s="1"/>
      <c r="IDY2337" s="1"/>
      <c r="IDZ2337" s="1"/>
      <c r="IEA2337" s="1"/>
      <c r="IEB2337" s="1"/>
      <c r="IEC2337" s="1"/>
      <c r="IED2337" s="1"/>
      <c r="IEE2337" s="1"/>
      <c r="IEF2337" s="1"/>
      <c r="IEG2337" s="1"/>
      <c r="IEH2337" s="1"/>
      <c r="IEI2337" s="1"/>
      <c r="IEJ2337" s="1"/>
      <c r="IEK2337" s="1"/>
      <c r="IEL2337" s="1"/>
      <c r="IEM2337" s="1"/>
      <c r="IEN2337" s="1"/>
      <c r="IEO2337" s="1"/>
      <c r="IEP2337" s="1"/>
      <c r="IEQ2337" s="1"/>
      <c r="IER2337" s="1"/>
      <c r="IES2337" s="1"/>
      <c r="IET2337" s="1"/>
      <c r="IEU2337" s="1"/>
      <c r="IEV2337" s="1"/>
      <c r="IEW2337" s="1"/>
      <c r="IEX2337" s="1"/>
      <c r="IEY2337" s="1"/>
      <c r="IEZ2337" s="1"/>
      <c r="IFA2337" s="1"/>
      <c r="IFB2337" s="1"/>
      <c r="IFC2337" s="1"/>
      <c r="IFD2337" s="1"/>
      <c r="IFE2337" s="1"/>
      <c r="IFF2337" s="1"/>
      <c r="IFG2337" s="1"/>
      <c r="IFH2337" s="1"/>
      <c r="IFI2337" s="1"/>
      <c r="IFJ2337" s="1"/>
      <c r="IFK2337" s="1"/>
      <c r="IFL2337" s="1"/>
      <c r="IFM2337" s="1"/>
      <c r="IFN2337" s="1"/>
      <c r="IFO2337" s="1"/>
      <c r="IFP2337" s="1"/>
      <c r="IFQ2337" s="1"/>
      <c r="IFR2337" s="1"/>
      <c r="IFS2337" s="1"/>
      <c r="IFT2337" s="1"/>
      <c r="IFU2337" s="1"/>
      <c r="IFV2337" s="1"/>
      <c r="IFW2337" s="1"/>
      <c r="IFX2337" s="1"/>
      <c r="IFY2337" s="1"/>
      <c r="IFZ2337" s="1"/>
      <c r="IGA2337" s="1"/>
      <c r="IGB2337" s="1"/>
      <c r="IGC2337" s="1"/>
      <c r="IGD2337" s="1"/>
      <c r="IGE2337" s="1"/>
      <c r="IGF2337" s="1"/>
      <c r="IGG2337" s="1"/>
      <c r="IGH2337" s="1"/>
      <c r="IGI2337" s="1"/>
      <c r="IGJ2337" s="1"/>
      <c r="IGK2337" s="1"/>
      <c r="IGL2337" s="1"/>
      <c r="IGM2337" s="1"/>
      <c r="IGN2337" s="1"/>
      <c r="IGO2337" s="1"/>
      <c r="IGP2337" s="1"/>
      <c r="IGQ2337" s="1"/>
      <c r="IGR2337" s="1"/>
      <c r="IGS2337" s="1"/>
      <c r="IGT2337" s="1"/>
      <c r="IGU2337" s="1"/>
      <c r="IGV2337" s="1"/>
      <c r="IGW2337" s="1"/>
      <c r="IGX2337" s="1"/>
      <c r="IGY2337" s="1"/>
      <c r="IGZ2337" s="1"/>
      <c r="IHA2337" s="1"/>
      <c r="IHB2337" s="1"/>
      <c r="IHC2337" s="1"/>
      <c r="IHD2337" s="1"/>
      <c r="IHE2337" s="1"/>
      <c r="IHF2337" s="1"/>
      <c r="IHG2337" s="1"/>
      <c r="IHH2337" s="1"/>
      <c r="IHI2337" s="1"/>
      <c r="IHJ2337" s="1"/>
      <c r="IHK2337" s="1"/>
      <c r="IHL2337" s="1"/>
      <c r="IHM2337" s="1"/>
      <c r="IHN2337" s="1"/>
      <c r="IHO2337" s="1"/>
      <c r="IHP2337" s="1"/>
      <c r="IHQ2337" s="1"/>
      <c r="IHR2337" s="1"/>
      <c r="IHS2337" s="1"/>
      <c r="IHT2337" s="1"/>
      <c r="IHU2337" s="1"/>
      <c r="IHV2337" s="1"/>
      <c r="IHW2337" s="1"/>
      <c r="IHX2337" s="1"/>
      <c r="IHY2337" s="1"/>
      <c r="IHZ2337" s="1"/>
      <c r="IIA2337" s="1"/>
      <c r="IIB2337" s="1"/>
      <c r="IIC2337" s="1"/>
      <c r="IID2337" s="1"/>
      <c r="IIE2337" s="1"/>
      <c r="IIF2337" s="1"/>
      <c r="IIG2337" s="1"/>
      <c r="IIH2337" s="1"/>
      <c r="III2337" s="1"/>
      <c r="IIJ2337" s="1"/>
      <c r="IIK2337" s="1"/>
      <c r="IIL2337" s="1"/>
      <c r="IIM2337" s="1"/>
      <c r="IIN2337" s="1"/>
      <c r="IIO2337" s="1"/>
      <c r="IIP2337" s="1"/>
      <c r="IIQ2337" s="1"/>
      <c r="IIR2337" s="1"/>
      <c r="IIS2337" s="1"/>
      <c r="IIT2337" s="1"/>
      <c r="IIU2337" s="1"/>
      <c r="IIV2337" s="1"/>
      <c r="IIW2337" s="1"/>
      <c r="IIX2337" s="1"/>
      <c r="IIY2337" s="1"/>
      <c r="IIZ2337" s="1"/>
      <c r="IJA2337" s="1"/>
      <c r="IJB2337" s="1"/>
      <c r="IJC2337" s="1"/>
      <c r="IJD2337" s="1"/>
      <c r="IJE2337" s="1"/>
      <c r="IJF2337" s="1"/>
      <c r="IJG2337" s="1"/>
      <c r="IJH2337" s="1"/>
      <c r="IJI2337" s="1"/>
      <c r="IJJ2337" s="1"/>
      <c r="IJK2337" s="1"/>
      <c r="IJL2337" s="1"/>
      <c r="IJM2337" s="1"/>
      <c r="IJN2337" s="1"/>
      <c r="IJO2337" s="1"/>
      <c r="IJP2337" s="1"/>
      <c r="IJQ2337" s="1"/>
      <c r="IJR2337" s="1"/>
      <c r="IJS2337" s="1"/>
      <c r="IJT2337" s="1"/>
      <c r="IJU2337" s="1"/>
      <c r="IJV2337" s="1"/>
      <c r="IJW2337" s="1"/>
      <c r="IJX2337" s="1"/>
      <c r="IJY2337" s="1"/>
      <c r="IJZ2337" s="1"/>
      <c r="IKA2337" s="1"/>
      <c r="IKB2337" s="1"/>
      <c r="IKC2337" s="1"/>
      <c r="IKD2337" s="1"/>
      <c r="IKE2337" s="1"/>
      <c r="IKF2337" s="1"/>
      <c r="IKG2337" s="1"/>
      <c r="IKH2337" s="1"/>
      <c r="IKI2337" s="1"/>
      <c r="IKJ2337" s="1"/>
      <c r="IKK2337" s="1"/>
      <c r="IKL2337" s="1"/>
      <c r="IKM2337" s="1"/>
      <c r="IKN2337" s="1"/>
      <c r="IKO2337" s="1"/>
      <c r="IKP2337" s="1"/>
      <c r="IKQ2337" s="1"/>
      <c r="IKR2337" s="1"/>
      <c r="IKS2337" s="1"/>
      <c r="IKT2337" s="1"/>
      <c r="IKU2337" s="1"/>
      <c r="IKV2337" s="1"/>
      <c r="IKW2337" s="1"/>
      <c r="IKX2337" s="1"/>
      <c r="IKY2337" s="1"/>
      <c r="IKZ2337" s="1"/>
      <c r="ILA2337" s="1"/>
      <c r="ILB2337" s="1"/>
      <c r="ILC2337" s="1"/>
      <c r="ILD2337" s="1"/>
      <c r="ILE2337" s="1"/>
      <c r="ILF2337" s="1"/>
      <c r="ILG2337" s="1"/>
      <c r="ILH2337" s="1"/>
      <c r="ILI2337" s="1"/>
      <c r="ILJ2337" s="1"/>
      <c r="ILK2337" s="1"/>
      <c r="ILL2337" s="1"/>
      <c r="ILM2337" s="1"/>
      <c r="ILN2337" s="1"/>
      <c r="ILO2337" s="1"/>
      <c r="ILP2337" s="1"/>
      <c r="ILQ2337" s="1"/>
      <c r="ILR2337" s="1"/>
      <c r="ILS2337" s="1"/>
      <c r="ILT2337" s="1"/>
      <c r="ILU2337" s="1"/>
      <c r="ILV2337" s="1"/>
      <c r="ILW2337" s="1"/>
      <c r="ILX2337" s="1"/>
      <c r="ILY2337" s="1"/>
      <c r="ILZ2337" s="1"/>
      <c r="IMA2337" s="1"/>
      <c r="IMB2337" s="1"/>
      <c r="IMC2337" s="1"/>
      <c r="IMD2337" s="1"/>
      <c r="IME2337" s="1"/>
      <c r="IMF2337" s="1"/>
      <c r="IMG2337" s="1"/>
      <c r="IMH2337" s="1"/>
      <c r="IMI2337" s="1"/>
      <c r="IMJ2337" s="1"/>
      <c r="IMK2337" s="1"/>
      <c r="IML2337" s="1"/>
      <c r="IMM2337" s="1"/>
      <c r="IMN2337" s="1"/>
      <c r="IMO2337" s="1"/>
      <c r="IMP2337" s="1"/>
      <c r="IMQ2337" s="1"/>
      <c r="IMR2337" s="1"/>
      <c r="IMS2337" s="1"/>
      <c r="IMT2337" s="1"/>
      <c r="IMU2337" s="1"/>
      <c r="IMV2337" s="1"/>
      <c r="IMW2337" s="1"/>
      <c r="IMX2337" s="1"/>
      <c r="IMY2337" s="1"/>
      <c r="IMZ2337" s="1"/>
      <c r="INA2337" s="1"/>
      <c r="INB2337" s="1"/>
      <c r="INC2337" s="1"/>
      <c r="IND2337" s="1"/>
      <c r="INE2337" s="1"/>
      <c r="INF2337" s="1"/>
      <c r="ING2337" s="1"/>
      <c r="INH2337" s="1"/>
      <c r="INI2337" s="1"/>
      <c r="INJ2337" s="1"/>
      <c r="INK2337" s="1"/>
      <c r="INL2337" s="1"/>
      <c r="INM2337" s="1"/>
      <c r="INN2337" s="1"/>
      <c r="INO2337" s="1"/>
      <c r="INP2337" s="1"/>
      <c r="INQ2337" s="1"/>
      <c r="INR2337" s="1"/>
      <c r="INS2337" s="1"/>
      <c r="INT2337" s="1"/>
      <c r="INU2337" s="1"/>
      <c r="INV2337" s="1"/>
      <c r="INW2337" s="1"/>
      <c r="INX2337" s="1"/>
      <c r="INY2337" s="1"/>
      <c r="INZ2337" s="1"/>
      <c r="IOA2337" s="1"/>
      <c r="IOB2337" s="1"/>
      <c r="IOC2337" s="1"/>
      <c r="IOD2337" s="1"/>
      <c r="IOE2337" s="1"/>
      <c r="IOF2337" s="1"/>
      <c r="IOG2337" s="1"/>
      <c r="IOH2337" s="1"/>
      <c r="IOI2337" s="1"/>
      <c r="IOJ2337" s="1"/>
      <c r="IOK2337" s="1"/>
      <c r="IOL2337" s="1"/>
      <c r="IOM2337" s="1"/>
      <c r="ION2337" s="1"/>
      <c r="IOO2337" s="1"/>
      <c r="IOP2337" s="1"/>
      <c r="IOQ2337" s="1"/>
      <c r="IOR2337" s="1"/>
      <c r="IOS2337" s="1"/>
      <c r="IOT2337" s="1"/>
      <c r="IOU2337" s="1"/>
      <c r="IOV2337" s="1"/>
      <c r="IOW2337" s="1"/>
      <c r="IOX2337" s="1"/>
      <c r="IOY2337" s="1"/>
      <c r="IOZ2337" s="1"/>
      <c r="IPA2337" s="1"/>
      <c r="IPB2337" s="1"/>
      <c r="IPC2337" s="1"/>
      <c r="IPD2337" s="1"/>
      <c r="IPE2337" s="1"/>
      <c r="IPF2337" s="1"/>
      <c r="IPG2337" s="1"/>
      <c r="IPH2337" s="1"/>
      <c r="IPI2337" s="1"/>
      <c r="IPJ2337" s="1"/>
      <c r="IPK2337" s="1"/>
      <c r="IPL2337" s="1"/>
      <c r="IPM2337" s="1"/>
      <c r="IPN2337" s="1"/>
      <c r="IPO2337" s="1"/>
      <c r="IPP2337" s="1"/>
      <c r="IPQ2337" s="1"/>
      <c r="IPR2337" s="1"/>
      <c r="IPS2337" s="1"/>
      <c r="IPT2337" s="1"/>
      <c r="IPU2337" s="1"/>
      <c r="IPV2337" s="1"/>
      <c r="IPW2337" s="1"/>
      <c r="IPX2337" s="1"/>
      <c r="IPY2337" s="1"/>
      <c r="IPZ2337" s="1"/>
      <c r="IQA2337" s="1"/>
      <c r="IQB2337" s="1"/>
      <c r="IQC2337" s="1"/>
      <c r="IQD2337" s="1"/>
      <c r="IQE2337" s="1"/>
      <c r="IQF2337" s="1"/>
      <c r="IQG2337" s="1"/>
      <c r="IQH2337" s="1"/>
      <c r="IQI2337" s="1"/>
      <c r="IQJ2337" s="1"/>
      <c r="IQK2337" s="1"/>
      <c r="IQL2337" s="1"/>
      <c r="IQM2337" s="1"/>
      <c r="IQN2337" s="1"/>
      <c r="IQO2337" s="1"/>
      <c r="IQP2337" s="1"/>
      <c r="IQQ2337" s="1"/>
      <c r="IQR2337" s="1"/>
      <c r="IQS2337" s="1"/>
      <c r="IQT2337" s="1"/>
      <c r="IQU2337" s="1"/>
      <c r="IQV2337" s="1"/>
      <c r="IQW2337" s="1"/>
      <c r="IQX2337" s="1"/>
      <c r="IQY2337" s="1"/>
      <c r="IQZ2337" s="1"/>
      <c r="IRA2337" s="1"/>
      <c r="IRB2337" s="1"/>
      <c r="IRC2337" s="1"/>
      <c r="IRD2337" s="1"/>
      <c r="IRE2337" s="1"/>
      <c r="IRF2337" s="1"/>
      <c r="IRG2337" s="1"/>
      <c r="IRH2337" s="1"/>
      <c r="IRI2337" s="1"/>
      <c r="IRJ2337" s="1"/>
      <c r="IRK2337" s="1"/>
      <c r="IRL2337" s="1"/>
      <c r="IRM2337" s="1"/>
      <c r="IRN2337" s="1"/>
      <c r="IRO2337" s="1"/>
      <c r="IRP2337" s="1"/>
      <c r="IRQ2337" s="1"/>
      <c r="IRR2337" s="1"/>
      <c r="IRS2337" s="1"/>
      <c r="IRT2337" s="1"/>
      <c r="IRU2337" s="1"/>
      <c r="IRV2337" s="1"/>
      <c r="IRW2337" s="1"/>
      <c r="IRX2337" s="1"/>
      <c r="IRY2337" s="1"/>
      <c r="IRZ2337" s="1"/>
      <c r="ISA2337" s="1"/>
      <c r="ISB2337" s="1"/>
      <c r="ISC2337" s="1"/>
      <c r="ISD2337" s="1"/>
      <c r="ISE2337" s="1"/>
      <c r="ISF2337" s="1"/>
      <c r="ISG2337" s="1"/>
      <c r="ISH2337" s="1"/>
      <c r="ISI2337" s="1"/>
      <c r="ISJ2337" s="1"/>
      <c r="ISK2337" s="1"/>
      <c r="ISL2337" s="1"/>
      <c r="ISM2337" s="1"/>
      <c r="ISN2337" s="1"/>
      <c r="ISO2337" s="1"/>
      <c r="ISP2337" s="1"/>
      <c r="ISQ2337" s="1"/>
      <c r="ISR2337" s="1"/>
      <c r="ISS2337" s="1"/>
      <c r="IST2337" s="1"/>
      <c r="ISU2337" s="1"/>
      <c r="ISV2337" s="1"/>
      <c r="ISW2337" s="1"/>
      <c r="ISX2337" s="1"/>
      <c r="ISY2337" s="1"/>
      <c r="ISZ2337" s="1"/>
      <c r="ITA2337" s="1"/>
      <c r="ITB2337" s="1"/>
      <c r="ITC2337" s="1"/>
      <c r="ITD2337" s="1"/>
      <c r="ITE2337" s="1"/>
      <c r="ITF2337" s="1"/>
      <c r="ITG2337" s="1"/>
      <c r="ITH2337" s="1"/>
      <c r="ITI2337" s="1"/>
      <c r="ITJ2337" s="1"/>
      <c r="ITK2337" s="1"/>
      <c r="ITL2337" s="1"/>
      <c r="ITM2337" s="1"/>
      <c r="ITN2337" s="1"/>
      <c r="ITO2337" s="1"/>
      <c r="ITP2337" s="1"/>
      <c r="ITQ2337" s="1"/>
      <c r="ITR2337" s="1"/>
      <c r="ITS2337" s="1"/>
      <c r="ITT2337" s="1"/>
      <c r="ITU2337" s="1"/>
      <c r="ITV2337" s="1"/>
      <c r="ITW2337" s="1"/>
      <c r="ITX2337" s="1"/>
      <c r="ITY2337" s="1"/>
      <c r="ITZ2337" s="1"/>
      <c r="IUA2337" s="1"/>
      <c r="IUB2337" s="1"/>
      <c r="IUC2337" s="1"/>
      <c r="IUD2337" s="1"/>
      <c r="IUE2337" s="1"/>
      <c r="IUF2337" s="1"/>
      <c r="IUG2337" s="1"/>
      <c r="IUH2337" s="1"/>
      <c r="IUI2337" s="1"/>
      <c r="IUJ2337" s="1"/>
      <c r="IUK2337" s="1"/>
      <c r="IUL2337" s="1"/>
      <c r="IUM2337" s="1"/>
      <c r="IUN2337" s="1"/>
      <c r="IUO2337" s="1"/>
      <c r="IUP2337" s="1"/>
      <c r="IUQ2337" s="1"/>
      <c r="IUR2337" s="1"/>
      <c r="IUS2337" s="1"/>
      <c r="IUT2337" s="1"/>
      <c r="IUU2337" s="1"/>
      <c r="IUV2337" s="1"/>
      <c r="IUW2337" s="1"/>
      <c r="IUX2337" s="1"/>
      <c r="IUY2337" s="1"/>
      <c r="IUZ2337" s="1"/>
      <c r="IVA2337" s="1"/>
      <c r="IVB2337" s="1"/>
      <c r="IVC2337" s="1"/>
      <c r="IVD2337" s="1"/>
      <c r="IVE2337" s="1"/>
      <c r="IVF2337" s="1"/>
      <c r="IVG2337" s="1"/>
      <c r="IVH2337" s="1"/>
      <c r="IVI2337" s="1"/>
      <c r="IVJ2337" s="1"/>
      <c r="IVK2337" s="1"/>
      <c r="IVL2337" s="1"/>
      <c r="IVM2337" s="1"/>
      <c r="IVN2337" s="1"/>
      <c r="IVO2337" s="1"/>
      <c r="IVP2337" s="1"/>
      <c r="IVQ2337" s="1"/>
      <c r="IVR2337" s="1"/>
      <c r="IVS2337" s="1"/>
      <c r="IVT2337" s="1"/>
      <c r="IVU2337" s="1"/>
      <c r="IVV2337" s="1"/>
      <c r="IVW2337" s="1"/>
      <c r="IVX2337" s="1"/>
      <c r="IVY2337" s="1"/>
      <c r="IVZ2337" s="1"/>
      <c r="IWA2337" s="1"/>
      <c r="IWB2337" s="1"/>
      <c r="IWC2337" s="1"/>
      <c r="IWD2337" s="1"/>
      <c r="IWE2337" s="1"/>
      <c r="IWF2337" s="1"/>
      <c r="IWG2337" s="1"/>
      <c r="IWH2337" s="1"/>
      <c r="IWI2337" s="1"/>
      <c r="IWJ2337" s="1"/>
      <c r="IWK2337" s="1"/>
      <c r="IWL2337" s="1"/>
      <c r="IWM2337" s="1"/>
      <c r="IWN2337" s="1"/>
      <c r="IWO2337" s="1"/>
      <c r="IWP2337" s="1"/>
      <c r="IWQ2337" s="1"/>
      <c r="IWR2337" s="1"/>
      <c r="IWS2337" s="1"/>
      <c r="IWT2337" s="1"/>
      <c r="IWU2337" s="1"/>
      <c r="IWV2337" s="1"/>
      <c r="IWW2337" s="1"/>
      <c r="IWX2337" s="1"/>
      <c r="IWY2337" s="1"/>
      <c r="IWZ2337" s="1"/>
      <c r="IXA2337" s="1"/>
      <c r="IXB2337" s="1"/>
      <c r="IXC2337" s="1"/>
      <c r="IXD2337" s="1"/>
      <c r="IXE2337" s="1"/>
      <c r="IXF2337" s="1"/>
      <c r="IXG2337" s="1"/>
      <c r="IXH2337" s="1"/>
      <c r="IXI2337" s="1"/>
      <c r="IXJ2337" s="1"/>
      <c r="IXK2337" s="1"/>
      <c r="IXL2337" s="1"/>
      <c r="IXM2337" s="1"/>
      <c r="IXN2337" s="1"/>
      <c r="IXO2337" s="1"/>
      <c r="IXP2337" s="1"/>
      <c r="IXQ2337" s="1"/>
      <c r="IXR2337" s="1"/>
      <c r="IXS2337" s="1"/>
      <c r="IXT2337" s="1"/>
      <c r="IXU2337" s="1"/>
      <c r="IXV2337" s="1"/>
      <c r="IXW2337" s="1"/>
      <c r="IXX2337" s="1"/>
      <c r="IXY2337" s="1"/>
      <c r="IXZ2337" s="1"/>
      <c r="IYA2337" s="1"/>
      <c r="IYB2337" s="1"/>
      <c r="IYC2337" s="1"/>
      <c r="IYD2337" s="1"/>
      <c r="IYE2337" s="1"/>
      <c r="IYF2337" s="1"/>
      <c r="IYG2337" s="1"/>
      <c r="IYH2337" s="1"/>
      <c r="IYI2337" s="1"/>
      <c r="IYJ2337" s="1"/>
      <c r="IYK2337" s="1"/>
      <c r="IYL2337" s="1"/>
      <c r="IYM2337" s="1"/>
      <c r="IYN2337" s="1"/>
      <c r="IYO2337" s="1"/>
      <c r="IYP2337" s="1"/>
      <c r="IYQ2337" s="1"/>
      <c r="IYR2337" s="1"/>
      <c r="IYS2337" s="1"/>
      <c r="IYT2337" s="1"/>
      <c r="IYU2337" s="1"/>
      <c r="IYV2337" s="1"/>
      <c r="IYW2337" s="1"/>
      <c r="IYX2337" s="1"/>
      <c r="IYY2337" s="1"/>
      <c r="IYZ2337" s="1"/>
      <c r="IZA2337" s="1"/>
      <c r="IZB2337" s="1"/>
      <c r="IZC2337" s="1"/>
      <c r="IZD2337" s="1"/>
      <c r="IZE2337" s="1"/>
      <c r="IZF2337" s="1"/>
      <c r="IZG2337" s="1"/>
      <c r="IZH2337" s="1"/>
      <c r="IZI2337" s="1"/>
      <c r="IZJ2337" s="1"/>
      <c r="IZK2337" s="1"/>
      <c r="IZL2337" s="1"/>
      <c r="IZM2337" s="1"/>
      <c r="IZN2337" s="1"/>
      <c r="IZO2337" s="1"/>
      <c r="IZP2337" s="1"/>
      <c r="IZQ2337" s="1"/>
      <c r="IZR2337" s="1"/>
      <c r="IZS2337" s="1"/>
      <c r="IZT2337" s="1"/>
      <c r="IZU2337" s="1"/>
      <c r="IZV2337" s="1"/>
      <c r="IZW2337" s="1"/>
      <c r="IZX2337" s="1"/>
      <c r="IZY2337" s="1"/>
      <c r="IZZ2337" s="1"/>
      <c r="JAA2337" s="1"/>
      <c r="JAB2337" s="1"/>
      <c r="JAC2337" s="1"/>
      <c r="JAD2337" s="1"/>
      <c r="JAE2337" s="1"/>
      <c r="JAF2337" s="1"/>
      <c r="JAG2337" s="1"/>
      <c r="JAH2337" s="1"/>
      <c r="JAI2337" s="1"/>
      <c r="JAJ2337" s="1"/>
      <c r="JAK2337" s="1"/>
      <c r="JAL2337" s="1"/>
      <c r="JAM2337" s="1"/>
      <c r="JAN2337" s="1"/>
      <c r="JAO2337" s="1"/>
      <c r="JAP2337" s="1"/>
      <c r="JAQ2337" s="1"/>
      <c r="JAR2337" s="1"/>
      <c r="JAS2337" s="1"/>
      <c r="JAT2337" s="1"/>
      <c r="JAU2337" s="1"/>
      <c r="JAV2337" s="1"/>
      <c r="JAW2337" s="1"/>
      <c r="JAX2337" s="1"/>
      <c r="JAY2337" s="1"/>
      <c r="JAZ2337" s="1"/>
      <c r="JBA2337" s="1"/>
      <c r="JBB2337" s="1"/>
      <c r="JBC2337" s="1"/>
      <c r="JBD2337" s="1"/>
      <c r="JBE2337" s="1"/>
      <c r="JBF2337" s="1"/>
      <c r="JBG2337" s="1"/>
      <c r="JBH2337" s="1"/>
      <c r="JBI2337" s="1"/>
      <c r="JBJ2337" s="1"/>
      <c r="JBK2337" s="1"/>
      <c r="JBL2337" s="1"/>
      <c r="JBM2337" s="1"/>
      <c r="JBN2337" s="1"/>
      <c r="JBO2337" s="1"/>
      <c r="JBP2337" s="1"/>
      <c r="JBQ2337" s="1"/>
      <c r="JBR2337" s="1"/>
      <c r="JBS2337" s="1"/>
      <c r="JBT2337" s="1"/>
      <c r="JBU2337" s="1"/>
      <c r="JBV2337" s="1"/>
      <c r="JBW2337" s="1"/>
      <c r="JBX2337" s="1"/>
      <c r="JBY2337" s="1"/>
      <c r="JBZ2337" s="1"/>
      <c r="JCA2337" s="1"/>
      <c r="JCB2337" s="1"/>
      <c r="JCC2337" s="1"/>
      <c r="JCD2337" s="1"/>
      <c r="JCE2337" s="1"/>
      <c r="JCF2337" s="1"/>
      <c r="JCG2337" s="1"/>
      <c r="JCH2337" s="1"/>
      <c r="JCI2337" s="1"/>
      <c r="JCJ2337" s="1"/>
      <c r="JCK2337" s="1"/>
      <c r="JCL2337" s="1"/>
      <c r="JCM2337" s="1"/>
      <c r="JCN2337" s="1"/>
      <c r="JCO2337" s="1"/>
      <c r="JCP2337" s="1"/>
      <c r="JCQ2337" s="1"/>
      <c r="JCR2337" s="1"/>
      <c r="JCS2337" s="1"/>
      <c r="JCT2337" s="1"/>
      <c r="JCU2337" s="1"/>
      <c r="JCV2337" s="1"/>
      <c r="JCW2337" s="1"/>
      <c r="JCX2337" s="1"/>
      <c r="JCY2337" s="1"/>
      <c r="JCZ2337" s="1"/>
      <c r="JDA2337" s="1"/>
      <c r="JDB2337" s="1"/>
      <c r="JDC2337" s="1"/>
      <c r="JDD2337" s="1"/>
      <c r="JDE2337" s="1"/>
      <c r="JDF2337" s="1"/>
      <c r="JDG2337" s="1"/>
      <c r="JDH2337" s="1"/>
      <c r="JDI2337" s="1"/>
      <c r="JDJ2337" s="1"/>
      <c r="JDK2337" s="1"/>
      <c r="JDL2337" s="1"/>
      <c r="JDM2337" s="1"/>
      <c r="JDN2337" s="1"/>
      <c r="JDO2337" s="1"/>
      <c r="JDP2337" s="1"/>
      <c r="JDQ2337" s="1"/>
      <c r="JDR2337" s="1"/>
      <c r="JDS2337" s="1"/>
      <c r="JDT2337" s="1"/>
      <c r="JDU2337" s="1"/>
      <c r="JDV2337" s="1"/>
      <c r="JDW2337" s="1"/>
      <c r="JDX2337" s="1"/>
      <c r="JDY2337" s="1"/>
      <c r="JDZ2337" s="1"/>
      <c r="JEA2337" s="1"/>
      <c r="JEB2337" s="1"/>
      <c r="JEC2337" s="1"/>
      <c r="JED2337" s="1"/>
      <c r="JEE2337" s="1"/>
      <c r="JEF2337" s="1"/>
      <c r="JEG2337" s="1"/>
      <c r="JEH2337" s="1"/>
      <c r="JEI2337" s="1"/>
      <c r="JEJ2337" s="1"/>
      <c r="JEK2337" s="1"/>
      <c r="JEL2337" s="1"/>
      <c r="JEM2337" s="1"/>
      <c r="JEN2337" s="1"/>
      <c r="JEO2337" s="1"/>
      <c r="JEP2337" s="1"/>
      <c r="JEQ2337" s="1"/>
      <c r="JER2337" s="1"/>
      <c r="JES2337" s="1"/>
      <c r="JET2337" s="1"/>
      <c r="JEU2337" s="1"/>
      <c r="JEV2337" s="1"/>
      <c r="JEW2337" s="1"/>
      <c r="JEX2337" s="1"/>
      <c r="JEY2337" s="1"/>
      <c r="JEZ2337" s="1"/>
      <c r="JFA2337" s="1"/>
      <c r="JFB2337" s="1"/>
      <c r="JFC2337" s="1"/>
      <c r="JFD2337" s="1"/>
      <c r="JFE2337" s="1"/>
      <c r="JFF2337" s="1"/>
      <c r="JFG2337" s="1"/>
      <c r="JFH2337" s="1"/>
      <c r="JFI2337" s="1"/>
      <c r="JFJ2337" s="1"/>
      <c r="JFK2337" s="1"/>
      <c r="JFL2337" s="1"/>
      <c r="JFM2337" s="1"/>
      <c r="JFN2337" s="1"/>
      <c r="JFO2337" s="1"/>
      <c r="JFP2337" s="1"/>
      <c r="JFQ2337" s="1"/>
      <c r="JFR2337" s="1"/>
      <c r="JFS2337" s="1"/>
      <c r="JFT2337" s="1"/>
      <c r="JFU2337" s="1"/>
      <c r="JFV2337" s="1"/>
      <c r="JFW2337" s="1"/>
      <c r="JFX2337" s="1"/>
      <c r="JFY2337" s="1"/>
      <c r="JFZ2337" s="1"/>
      <c r="JGA2337" s="1"/>
      <c r="JGB2337" s="1"/>
      <c r="JGC2337" s="1"/>
      <c r="JGD2337" s="1"/>
      <c r="JGE2337" s="1"/>
      <c r="JGF2337" s="1"/>
      <c r="JGG2337" s="1"/>
      <c r="JGH2337" s="1"/>
      <c r="JGI2337" s="1"/>
      <c r="JGJ2337" s="1"/>
      <c r="JGK2337" s="1"/>
      <c r="JGL2337" s="1"/>
      <c r="JGM2337" s="1"/>
      <c r="JGN2337" s="1"/>
      <c r="JGO2337" s="1"/>
      <c r="JGP2337" s="1"/>
      <c r="JGQ2337" s="1"/>
      <c r="JGR2337" s="1"/>
      <c r="JGS2337" s="1"/>
      <c r="JGT2337" s="1"/>
      <c r="JGU2337" s="1"/>
      <c r="JGV2337" s="1"/>
      <c r="JGW2337" s="1"/>
      <c r="JGX2337" s="1"/>
      <c r="JGY2337" s="1"/>
      <c r="JGZ2337" s="1"/>
      <c r="JHA2337" s="1"/>
      <c r="JHB2337" s="1"/>
      <c r="JHC2337" s="1"/>
      <c r="JHD2337" s="1"/>
      <c r="JHE2337" s="1"/>
      <c r="JHF2337" s="1"/>
      <c r="JHG2337" s="1"/>
      <c r="JHH2337" s="1"/>
      <c r="JHI2337" s="1"/>
      <c r="JHJ2337" s="1"/>
      <c r="JHK2337" s="1"/>
      <c r="JHL2337" s="1"/>
      <c r="JHM2337" s="1"/>
      <c r="JHN2337" s="1"/>
      <c r="JHO2337" s="1"/>
      <c r="JHP2337" s="1"/>
      <c r="JHQ2337" s="1"/>
      <c r="JHR2337" s="1"/>
      <c r="JHS2337" s="1"/>
      <c r="JHT2337" s="1"/>
      <c r="JHU2337" s="1"/>
      <c r="JHV2337" s="1"/>
      <c r="JHW2337" s="1"/>
      <c r="JHX2337" s="1"/>
      <c r="JHY2337" s="1"/>
      <c r="JHZ2337" s="1"/>
      <c r="JIA2337" s="1"/>
      <c r="JIB2337" s="1"/>
      <c r="JIC2337" s="1"/>
      <c r="JID2337" s="1"/>
      <c r="JIE2337" s="1"/>
      <c r="JIF2337" s="1"/>
      <c r="JIG2337" s="1"/>
      <c r="JIH2337" s="1"/>
      <c r="JII2337" s="1"/>
      <c r="JIJ2337" s="1"/>
      <c r="JIK2337" s="1"/>
      <c r="JIL2337" s="1"/>
      <c r="JIM2337" s="1"/>
      <c r="JIN2337" s="1"/>
      <c r="JIO2337" s="1"/>
      <c r="JIP2337" s="1"/>
      <c r="JIQ2337" s="1"/>
      <c r="JIR2337" s="1"/>
      <c r="JIS2337" s="1"/>
      <c r="JIT2337" s="1"/>
      <c r="JIU2337" s="1"/>
      <c r="JIV2337" s="1"/>
      <c r="JIW2337" s="1"/>
      <c r="JIX2337" s="1"/>
      <c r="JIY2337" s="1"/>
      <c r="JIZ2337" s="1"/>
      <c r="JJA2337" s="1"/>
      <c r="JJB2337" s="1"/>
      <c r="JJC2337" s="1"/>
      <c r="JJD2337" s="1"/>
      <c r="JJE2337" s="1"/>
      <c r="JJF2337" s="1"/>
      <c r="JJG2337" s="1"/>
      <c r="JJH2337" s="1"/>
      <c r="JJI2337" s="1"/>
      <c r="JJJ2337" s="1"/>
      <c r="JJK2337" s="1"/>
      <c r="JJL2337" s="1"/>
      <c r="JJM2337" s="1"/>
      <c r="JJN2337" s="1"/>
      <c r="JJO2337" s="1"/>
      <c r="JJP2337" s="1"/>
      <c r="JJQ2337" s="1"/>
      <c r="JJR2337" s="1"/>
      <c r="JJS2337" s="1"/>
      <c r="JJT2337" s="1"/>
      <c r="JJU2337" s="1"/>
      <c r="JJV2337" s="1"/>
      <c r="JJW2337" s="1"/>
      <c r="JJX2337" s="1"/>
      <c r="JJY2337" s="1"/>
      <c r="JJZ2337" s="1"/>
      <c r="JKA2337" s="1"/>
      <c r="JKB2337" s="1"/>
      <c r="JKC2337" s="1"/>
      <c r="JKD2337" s="1"/>
      <c r="JKE2337" s="1"/>
      <c r="JKF2337" s="1"/>
      <c r="JKG2337" s="1"/>
      <c r="JKH2337" s="1"/>
      <c r="JKI2337" s="1"/>
      <c r="JKJ2337" s="1"/>
      <c r="JKK2337" s="1"/>
      <c r="JKL2337" s="1"/>
      <c r="JKM2337" s="1"/>
      <c r="JKN2337" s="1"/>
      <c r="JKO2337" s="1"/>
      <c r="JKP2337" s="1"/>
      <c r="JKQ2337" s="1"/>
      <c r="JKR2337" s="1"/>
      <c r="JKS2337" s="1"/>
      <c r="JKT2337" s="1"/>
      <c r="JKU2337" s="1"/>
      <c r="JKV2337" s="1"/>
      <c r="JKW2337" s="1"/>
      <c r="JKX2337" s="1"/>
      <c r="JKY2337" s="1"/>
      <c r="JKZ2337" s="1"/>
      <c r="JLA2337" s="1"/>
      <c r="JLB2337" s="1"/>
      <c r="JLC2337" s="1"/>
      <c r="JLD2337" s="1"/>
      <c r="JLE2337" s="1"/>
      <c r="JLF2337" s="1"/>
      <c r="JLG2337" s="1"/>
      <c r="JLH2337" s="1"/>
      <c r="JLI2337" s="1"/>
      <c r="JLJ2337" s="1"/>
      <c r="JLK2337" s="1"/>
      <c r="JLL2337" s="1"/>
      <c r="JLM2337" s="1"/>
      <c r="JLN2337" s="1"/>
      <c r="JLO2337" s="1"/>
      <c r="JLP2337" s="1"/>
      <c r="JLQ2337" s="1"/>
      <c r="JLR2337" s="1"/>
      <c r="JLS2337" s="1"/>
      <c r="JLT2337" s="1"/>
      <c r="JLU2337" s="1"/>
      <c r="JLV2337" s="1"/>
      <c r="JLW2337" s="1"/>
      <c r="JLX2337" s="1"/>
      <c r="JLY2337" s="1"/>
      <c r="JLZ2337" s="1"/>
      <c r="JMA2337" s="1"/>
      <c r="JMB2337" s="1"/>
      <c r="JMC2337" s="1"/>
      <c r="JMD2337" s="1"/>
      <c r="JME2337" s="1"/>
      <c r="JMF2337" s="1"/>
      <c r="JMG2337" s="1"/>
      <c r="JMH2337" s="1"/>
      <c r="JMI2337" s="1"/>
      <c r="JMJ2337" s="1"/>
      <c r="JMK2337" s="1"/>
      <c r="JML2337" s="1"/>
      <c r="JMM2337" s="1"/>
      <c r="JMN2337" s="1"/>
      <c r="JMO2337" s="1"/>
      <c r="JMP2337" s="1"/>
      <c r="JMQ2337" s="1"/>
      <c r="JMR2337" s="1"/>
      <c r="JMS2337" s="1"/>
      <c r="JMT2337" s="1"/>
      <c r="JMU2337" s="1"/>
      <c r="JMV2337" s="1"/>
      <c r="JMW2337" s="1"/>
      <c r="JMX2337" s="1"/>
      <c r="JMY2337" s="1"/>
      <c r="JMZ2337" s="1"/>
      <c r="JNA2337" s="1"/>
      <c r="JNB2337" s="1"/>
      <c r="JNC2337" s="1"/>
      <c r="JND2337" s="1"/>
      <c r="JNE2337" s="1"/>
      <c r="JNF2337" s="1"/>
      <c r="JNG2337" s="1"/>
      <c r="JNH2337" s="1"/>
      <c r="JNI2337" s="1"/>
      <c r="JNJ2337" s="1"/>
      <c r="JNK2337" s="1"/>
      <c r="JNL2337" s="1"/>
      <c r="JNM2337" s="1"/>
      <c r="JNN2337" s="1"/>
      <c r="JNO2337" s="1"/>
      <c r="JNP2337" s="1"/>
      <c r="JNQ2337" s="1"/>
      <c r="JNR2337" s="1"/>
      <c r="JNS2337" s="1"/>
      <c r="JNT2337" s="1"/>
      <c r="JNU2337" s="1"/>
      <c r="JNV2337" s="1"/>
      <c r="JNW2337" s="1"/>
      <c r="JNX2337" s="1"/>
      <c r="JNY2337" s="1"/>
      <c r="JNZ2337" s="1"/>
      <c r="JOA2337" s="1"/>
      <c r="JOB2337" s="1"/>
      <c r="JOC2337" s="1"/>
      <c r="JOD2337" s="1"/>
      <c r="JOE2337" s="1"/>
      <c r="JOF2337" s="1"/>
      <c r="JOG2337" s="1"/>
      <c r="JOH2337" s="1"/>
      <c r="JOI2337" s="1"/>
      <c r="JOJ2337" s="1"/>
      <c r="JOK2337" s="1"/>
      <c r="JOL2337" s="1"/>
      <c r="JOM2337" s="1"/>
      <c r="JON2337" s="1"/>
      <c r="JOO2337" s="1"/>
      <c r="JOP2337" s="1"/>
      <c r="JOQ2337" s="1"/>
      <c r="JOR2337" s="1"/>
      <c r="JOS2337" s="1"/>
      <c r="JOT2337" s="1"/>
      <c r="JOU2337" s="1"/>
      <c r="JOV2337" s="1"/>
      <c r="JOW2337" s="1"/>
      <c r="JOX2337" s="1"/>
      <c r="JOY2337" s="1"/>
      <c r="JOZ2337" s="1"/>
      <c r="JPA2337" s="1"/>
      <c r="JPB2337" s="1"/>
      <c r="JPC2337" s="1"/>
      <c r="JPD2337" s="1"/>
      <c r="JPE2337" s="1"/>
      <c r="JPF2337" s="1"/>
      <c r="JPG2337" s="1"/>
      <c r="JPH2337" s="1"/>
      <c r="JPI2337" s="1"/>
      <c r="JPJ2337" s="1"/>
      <c r="JPK2337" s="1"/>
      <c r="JPL2337" s="1"/>
      <c r="JPM2337" s="1"/>
      <c r="JPN2337" s="1"/>
      <c r="JPO2337" s="1"/>
      <c r="JPP2337" s="1"/>
      <c r="JPQ2337" s="1"/>
      <c r="JPR2337" s="1"/>
      <c r="JPS2337" s="1"/>
      <c r="JPT2337" s="1"/>
      <c r="JPU2337" s="1"/>
      <c r="JPV2337" s="1"/>
      <c r="JPW2337" s="1"/>
      <c r="JPX2337" s="1"/>
      <c r="JPY2337" s="1"/>
      <c r="JPZ2337" s="1"/>
      <c r="JQA2337" s="1"/>
      <c r="JQB2337" s="1"/>
      <c r="JQC2337" s="1"/>
      <c r="JQD2337" s="1"/>
      <c r="JQE2337" s="1"/>
      <c r="JQF2337" s="1"/>
      <c r="JQG2337" s="1"/>
      <c r="JQH2337" s="1"/>
      <c r="JQI2337" s="1"/>
      <c r="JQJ2337" s="1"/>
      <c r="JQK2337" s="1"/>
      <c r="JQL2337" s="1"/>
      <c r="JQM2337" s="1"/>
      <c r="JQN2337" s="1"/>
      <c r="JQO2337" s="1"/>
      <c r="JQP2337" s="1"/>
      <c r="JQQ2337" s="1"/>
      <c r="JQR2337" s="1"/>
      <c r="JQS2337" s="1"/>
      <c r="JQT2337" s="1"/>
      <c r="JQU2337" s="1"/>
      <c r="JQV2337" s="1"/>
      <c r="JQW2337" s="1"/>
      <c r="JQX2337" s="1"/>
      <c r="JQY2337" s="1"/>
      <c r="JQZ2337" s="1"/>
      <c r="JRA2337" s="1"/>
      <c r="JRB2337" s="1"/>
      <c r="JRC2337" s="1"/>
      <c r="JRD2337" s="1"/>
      <c r="JRE2337" s="1"/>
      <c r="JRF2337" s="1"/>
      <c r="JRG2337" s="1"/>
      <c r="JRH2337" s="1"/>
      <c r="JRI2337" s="1"/>
      <c r="JRJ2337" s="1"/>
      <c r="JRK2337" s="1"/>
      <c r="JRL2337" s="1"/>
      <c r="JRM2337" s="1"/>
      <c r="JRN2337" s="1"/>
      <c r="JRO2337" s="1"/>
      <c r="JRP2337" s="1"/>
      <c r="JRQ2337" s="1"/>
      <c r="JRR2337" s="1"/>
      <c r="JRS2337" s="1"/>
      <c r="JRT2337" s="1"/>
      <c r="JRU2337" s="1"/>
      <c r="JRV2337" s="1"/>
      <c r="JRW2337" s="1"/>
      <c r="JRX2337" s="1"/>
      <c r="JRY2337" s="1"/>
      <c r="JRZ2337" s="1"/>
      <c r="JSA2337" s="1"/>
      <c r="JSB2337" s="1"/>
      <c r="JSC2337" s="1"/>
      <c r="JSD2337" s="1"/>
      <c r="JSE2337" s="1"/>
      <c r="JSF2337" s="1"/>
      <c r="JSG2337" s="1"/>
      <c r="JSH2337" s="1"/>
      <c r="JSI2337" s="1"/>
      <c r="JSJ2337" s="1"/>
      <c r="JSK2337" s="1"/>
      <c r="JSL2337" s="1"/>
      <c r="JSM2337" s="1"/>
      <c r="JSN2337" s="1"/>
      <c r="JSO2337" s="1"/>
      <c r="JSP2337" s="1"/>
      <c r="JSQ2337" s="1"/>
      <c r="JSR2337" s="1"/>
      <c r="JSS2337" s="1"/>
      <c r="JST2337" s="1"/>
      <c r="JSU2337" s="1"/>
      <c r="JSV2337" s="1"/>
      <c r="JSW2337" s="1"/>
      <c r="JSX2337" s="1"/>
      <c r="JSY2337" s="1"/>
      <c r="JSZ2337" s="1"/>
      <c r="JTA2337" s="1"/>
      <c r="JTB2337" s="1"/>
      <c r="JTC2337" s="1"/>
      <c r="JTD2337" s="1"/>
      <c r="JTE2337" s="1"/>
      <c r="JTF2337" s="1"/>
      <c r="JTG2337" s="1"/>
      <c r="JTH2337" s="1"/>
      <c r="JTI2337" s="1"/>
      <c r="JTJ2337" s="1"/>
      <c r="JTK2337" s="1"/>
      <c r="JTL2337" s="1"/>
      <c r="JTM2337" s="1"/>
      <c r="JTN2337" s="1"/>
      <c r="JTO2337" s="1"/>
      <c r="JTP2337" s="1"/>
      <c r="JTQ2337" s="1"/>
      <c r="JTR2337" s="1"/>
      <c r="JTS2337" s="1"/>
      <c r="JTT2337" s="1"/>
      <c r="JTU2337" s="1"/>
      <c r="JTV2337" s="1"/>
      <c r="JTW2337" s="1"/>
      <c r="JTX2337" s="1"/>
      <c r="JTY2337" s="1"/>
      <c r="JTZ2337" s="1"/>
      <c r="JUA2337" s="1"/>
      <c r="JUB2337" s="1"/>
      <c r="JUC2337" s="1"/>
      <c r="JUD2337" s="1"/>
      <c r="JUE2337" s="1"/>
      <c r="JUF2337" s="1"/>
      <c r="JUG2337" s="1"/>
      <c r="JUH2337" s="1"/>
      <c r="JUI2337" s="1"/>
      <c r="JUJ2337" s="1"/>
      <c r="JUK2337" s="1"/>
      <c r="JUL2337" s="1"/>
      <c r="JUM2337" s="1"/>
      <c r="JUN2337" s="1"/>
      <c r="JUO2337" s="1"/>
      <c r="JUP2337" s="1"/>
      <c r="JUQ2337" s="1"/>
      <c r="JUR2337" s="1"/>
      <c r="JUS2337" s="1"/>
      <c r="JUT2337" s="1"/>
      <c r="JUU2337" s="1"/>
      <c r="JUV2337" s="1"/>
      <c r="JUW2337" s="1"/>
      <c r="JUX2337" s="1"/>
      <c r="JUY2337" s="1"/>
      <c r="JUZ2337" s="1"/>
      <c r="JVA2337" s="1"/>
      <c r="JVB2337" s="1"/>
      <c r="JVC2337" s="1"/>
      <c r="JVD2337" s="1"/>
      <c r="JVE2337" s="1"/>
      <c r="JVF2337" s="1"/>
      <c r="JVG2337" s="1"/>
      <c r="JVH2337" s="1"/>
      <c r="JVI2337" s="1"/>
      <c r="JVJ2337" s="1"/>
      <c r="JVK2337" s="1"/>
      <c r="JVL2337" s="1"/>
      <c r="JVM2337" s="1"/>
      <c r="JVN2337" s="1"/>
      <c r="JVO2337" s="1"/>
      <c r="JVP2337" s="1"/>
      <c r="JVQ2337" s="1"/>
      <c r="JVR2337" s="1"/>
      <c r="JVS2337" s="1"/>
      <c r="JVT2337" s="1"/>
      <c r="JVU2337" s="1"/>
      <c r="JVV2337" s="1"/>
      <c r="JVW2337" s="1"/>
      <c r="JVX2337" s="1"/>
      <c r="JVY2337" s="1"/>
      <c r="JVZ2337" s="1"/>
      <c r="JWA2337" s="1"/>
      <c r="JWB2337" s="1"/>
      <c r="JWC2337" s="1"/>
      <c r="JWD2337" s="1"/>
      <c r="JWE2337" s="1"/>
      <c r="JWF2337" s="1"/>
      <c r="JWG2337" s="1"/>
      <c r="JWH2337" s="1"/>
      <c r="JWI2337" s="1"/>
      <c r="JWJ2337" s="1"/>
      <c r="JWK2337" s="1"/>
      <c r="JWL2337" s="1"/>
      <c r="JWM2337" s="1"/>
      <c r="JWN2337" s="1"/>
      <c r="JWO2337" s="1"/>
      <c r="JWP2337" s="1"/>
      <c r="JWQ2337" s="1"/>
      <c r="JWR2337" s="1"/>
      <c r="JWS2337" s="1"/>
      <c r="JWT2337" s="1"/>
      <c r="JWU2337" s="1"/>
      <c r="JWV2337" s="1"/>
      <c r="JWW2337" s="1"/>
      <c r="JWX2337" s="1"/>
      <c r="JWY2337" s="1"/>
      <c r="JWZ2337" s="1"/>
      <c r="JXA2337" s="1"/>
      <c r="JXB2337" s="1"/>
      <c r="JXC2337" s="1"/>
      <c r="JXD2337" s="1"/>
      <c r="JXE2337" s="1"/>
      <c r="JXF2337" s="1"/>
      <c r="JXG2337" s="1"/>
      <c r="JXH2337" s="1"/>
      <c r="JXI2337" s="1"/>
      <c r="JXJ2337" s="1"/>
      <c r="JXK2337" s="1"/>
      <c r="JXL2337" s="1"/>
      <c r="JXM2337" s="1"/>
      <c r="JXN2337" s="1"/>
      <c r="JXO2337" s="1"/>
      <c r="JXP2337" s="1"/>
      <c r="JXQ2337" s="1"/>
      <c r="JXR2337" s="1"/>
      <c r="JXS2337" s="1"/>
      <c r="JXT2337" s="1"/>
      <c r="JXU2337" s="1"/>
      <c r="JXV2337" s="1"/>
      <c r="JXW2337" s="1"/>
      <c r="JXX2337" s="1"/>
      <c r="JXY2337" s="1"/>
      <c r="JXZ2337" s="1"/>
      <c r="JYA2337" s="1"/>
      <c r="JYB2337" s="1"/>
      <c r="JYC2337" s="1"/>
      <c r="JYD2337" s="1"/>
      <c r="JYE2337" s="1"/>
      <c r="JYF2337" s="1"/>
      <c r="JYG2337" s="1"/>
      <c r="JYH2337" s="1"/>
      <c r="JYI2337" s="1"/>
      <c r="JYJ2337" s="1"/>
      <c r="JYK2337" s="1"/>
      <c r="JYL2337" s="1"/>
      <c r="JYM2337" s="1"/>
      <c r="JYN2337" s="1"/>
      <c r="JYO2337" s="1"/>
      <c r="JYP2337" s="1"/>
      <c r="JYQ2337" s="1"/>
      <c r="JYR2337" s="1"/>
      <c r="JYS2337" s="1"/>
      <c r="JYT2337" s="1"/>
      <c r="JYU2337" s="1"/>
      <c r="JYV2337" s="1"/>
      <c r="JYW2337" s="1"/>
      <c r="JYX2337" s="1"/>
      <c r="JYY2337" s="1"/>
      <c r="JYZ2337" s="1"/>
      <c r="JZA2337" s="1"/>
      <c r="JZB2337" s="1"/>
      <c r="JZC2337" s="1"/>
      <c r="JZD2337" s="1"/>
      <c r="JZE2337" s="1"/>
      <c r="JZF2337" s="1"/>
      <c r="JZG2337" s="1"/>
      <c r="JZH2337" s="1"/>
      <c r="JZI2337" s="1"/>
      <c r="JZJ2337" s="1"/>
      <c r="JZK2337" s="1"/>
      <c r="JZL2337" s="1"/>
      <c r="JZM2337" s="1"/>
      <c r="JZN2337" s="1"/>
      <c r="JZO2337" s="1"/>
      <c r="JZP2337" s="1"/>
      <c r="JZQ2337" s="1"/>
      <c r="JZR2337" s="1"/>
      <c r="JZS2337" s="1"/>
      <c r="JZT2337" s="1"/>
      <c r="JZU2337" s="1"/>
      <c r="JZV2337" s="1"/>
      <c r="JZW2337" s="1"/>
      <c r="JZX2337" s="1"/>
      <c r="JZY2337" s="1"/>
      <c r="JZZ2337" s="1"/>
      <c r="KAA2337" s="1"/>
      <c r="KAB2337" s="1"/>
      <c r="KAC2337" s="1"/>
      <c r="KAD2337" s="1"/>
      <c r="KAE2337" s="1"/>
      <c r="KAF2337" s="1"/>
      <c r="KAG2337" s="1"/>
      <c r="KAH2337" s="1"/>
      <c r="KAI2337" s="1"/>
      <c r="KAJ2337" s="1"/>
      <c r="KAK2337" s="1"/>
      <c r="KAL2337" s="1"/>
      <c r="KAM2337" s="1"/>
      <c r="KAN2337" s="1"/>
      <c r="KAO2337" s="1"/>
      <c r="KAP2337" s="1"/>
      <c r="KAQ2337" s="1"/>
      <c r="KAR2337" s="1"/>
      <c r="KAS2337" s="1"/>
      <c r="KAT2337" s="1"/>
      <c r="KAU2337" s="1"/>
      <c r="KAV2337" s="1"/>
      <c r="KAW2337" s="1"/>
      <c r="KAX2337" s="1"/>
      <c r="KAY2337" s="1"/>
      <c r="KAZ2337" s="1"/>
      <c r="KBA2337" s="1"/>
      <c r="KBB2337" s="1"/>
      <c r="KBC2337" s="1"/>
      <c r="KBD2337" s="1"/>
      <c r="KBE2337" s="1"/>
      <c r="KBF2337" s="1"/>
      <c r="KBG2337" s="1"/>
      <c r="KBH2337" s="1"/>
      <c r="KBI2337" s="1"/>
      <c r="KBJ2337" s="1"/>
      <c r="KBK2337" s="1"/>
      <c r="KBL2337" s="1"/>
      <c r="KBM2337" s="1"/>
      <c r="KBN2337" s="1"/>
      <c r="KBO2337" s="1"/>
      <c r="KBP2337" s="1"/>
      <c r="KBQ2337" s="1"/>
      <c r="KBR2337" s="1"/>
      <c r="KBS2337" s="1"/>
      <c r="KBT2337" s="1"/>
      <c r="KBU2337" s="1"/>
      <c r="KBV2337" s="1"/>
      <c r="KBW2337" s="1"/>
      <c r="KBX2337" s="1"/>
      <c r="KBY2337" s="1"/>
      <c r="KBZ2337" s="1"/>
      <c r="KCA2337" s="1"/>
      <c r="KCB2337" s="1"/>
      <c r="KCC2337" s="1"/>
      <c r="KCD2337" s="1"/>
      <c r="KCE2337" s="1"/>
      <c r="KCF2337" s="1"/>
      <c r="KCG2337" s="1"/>
      <c r="KCH2337" s="1"/>
      <c r="KCI2337" s="1"/>
      <c r="KCJ2337" s="1"/>
      <c r="KCK2337" s="1"/>
      <c r="KCL2337" s="1"/>
      <c r="KCM2337" s="1"/>
      <c r="KCN2337" s="1"/>
      <c r="KCO2337" s="1"/>
      <c r="KCP2337" s="1"/>
      <c r="KCQ2337" s="1"/>
      <c r="KCR2337" s="1"/>
      <c r="KCS2337" s="1"/>
      <c r="KCT2337" s="1"/>
      <c r="KCU2337" s="1"/>
      <c r="KCV2337" s="1"/>
      <c r="KCW2337" s="1"/>
      <c r="KCX2337" s="1"/>
      <c r="KCY2337" s="1"/>
      <c r="KCZ2337" s="1"/>
      <c r="KDA2337" s="1"/>
      <c r="KDB2337" s="1"/>
      <c r="KDC2337" s="1"/>
      <c r="KDD2337" s="1"/>
      <c r="KDE2337" s="1"/>
      <c r="KDF2337" s="1"/>
      <c r="KDG2337" s="1"/>
      <c r="KDH2337" s="1"/>
      <c r="KDI2337" s="1"/>
      <c r="KDJ2337" s="1"/>
      <c r="KDK2337" s="1"/>
      <c r="KDL2337" s="1"/>
      <c r="KDM2337" s="1"/>
      <c r="KDN2337" s="1"/>
      <c r="KDO2337" s="1"/>
      <c r="KDP2337" s="1"/>
      <c r="KDQ2337" s="1"/>
      <c r="KDR2337" s="1"/>
      <c r="KDS2337" s="1"/>
      <c r="KDT2337" s="1"/>
      <c r="KDU2337" s="1"/>
      <c r="KDV2337" s="1"/>
      <c r="KDW2337" s="1"/>
      <c r="KDX2337" s="1"/>
      <c r="KDY2337" s="1"/>
      <c r="KDZ2337" s="1"/>
      <c r="KEA2337" s="1"/>
      <c r="KEB2337" s="1"/>
      <c r="KEC2337" s="1"/>
      <c r="KED2337" s="1"/>
      <c r="KEE2337" s="1"/>
      <c r="KEF2337" s="1"/>
      <c r="KEG2337" s="1"/>
      <c r="KEH2337" s="1"/>
      <c r="KEI2337" s="1"/>
      <c r="KEJ2337" s="1"/>
      <c r="KEK2337" s="1"/>
      <c r="KEL2337" s="1"/>
      <c r="KEM2337" s="1"/>
      <c r="KEN2337" s="1"/>
      <c r="KEO2337" s="1"/>
      <c r="KEP2337" s="1"/>
      <c r="KEQ2337" s="1"/>
      <c r="KER2337" s="1"/>
      <c r="KES2337" s="1"/>
      <c r="KET2337" s="1"/>
      <c r="KEU2337" s="1"/>
      <c r="KEV2337" s="1"/>
      <c r="KEW2337" s="1"/>
      <c r="KEX2337" s="1"/>
      <c r="KEY2337" s="1"/>
      <c r="KEZ2337" s="1"/>
      <c r="KFA2337" s="1"/>
      <c r="KFB2337" s="1"/>
      <c r="KFC2337" s="1"/>
      <c r="KFD2337" s="1"/>
      <c r="KFE2337" s="1"/>
      <c r="KFF2337" s="1"/>
      <c r="KFG2337" s="1"/>
      <c r="KFH2337" s="1"/>
      <c r="KFI2337" s="1"/>
      <c r="KFJ2337" s="1"/>
      <c r="KFK2337" s="1"/>
      <c r="KFL2337" s="1"/>
      <c r="KFM2337" s="1"/>
      <c r="KFN2337" s="1"/>
      <c r="KFO2337" s="1"/>
      <c r="KFP2337" s="1"/>
      <c r="KFQ2337" s="1"/>
      <c r="KFR2337" s="1"/>
      <c r="KFS2337" s="1"/>
      <c r="KFT2337" s="1"/>
      <c r="KFU2337" s="1"/>
      <c r="KFV2337" s="1"/>
      <c r="KFW2337" s="1"/>
      <c r="KFX2337" s="1"/>
      <c r="KFY2337" s="1"/>
      <c r="KFZ2337" s="1"/>
      <c r="KGA2337" s="1"/>
      <c r="KGB2337" s="1"/>
      <c r="KGC2337" s="1"/>
      <c r="KGD2337" s="1"/>
      <c r="KGE2337" s="1"/>
      <c r="KGF2337" s="1"/>
      <c r="KGG2337" s="1"/>
      <c r="KGH2337" s="1"/>
      <c r="KGI2337" s="1"/>
      <c r="KGJ2337" s="1"/>
      <c r="KGK2337" s="1"/>
      <c r="KGL2337" s="1"/>
      <c r="KGM2337" s="1"/>
      <c r="KGN2337" s="1"/>
      <c r="KGO2337" s="1"/>
      <c r="KGP2337" s="1"/>
      <c r="KGQ2337" s="1"/>
      <c r="KGR2337" s="1"/>
      <c r="KGS2337" s="1"/>
      <c r="KGT2337" s="1"/>
      <c r="KGU2337" s="1"/>
      <c r="KGV2337" s="1"/>
      <c r="KGW2337" s="1"/>
      <c r="KGX2337" s="1"/>
      <c r="KGY2337" s="1"/>
      <c r="KGZ2337" s="1"/>
      <c r="KHA2337" s="1"/>
      <c r="KHB2337" s="1"/>
      <c r="KHC2337" s="1"/>
      <c r="KHD2337" s="1"/>
      <c r="KHE2337" s="1"/>
      <c r="KHF2337" s="1"/>
      <c r="KHG2337" s="1"/>
      <c r="KHH2337" s="1"/>
      <c r="KHI2337" s="1"/>
      <c r="KHJ2337" s="1"/>
      <c r="KHK2337" s="1"/>
      <c r="KHL2337" s="1"/>
      <c r="KHM2337" s="1"/>
      <c r="KHN2337" s="1"/>
      <c r="KHO2337" s="1"/>
      <c r="KHP2337" s="1"/>
      <c r="KHQ2337" s="1"/>
      <c r="KHR2337" s="1"/>
      <c r="KHS2337" s="1"/>
      <c r="KHT2337" s="1"/>
      <c r="KHU2337" s="1"/>
      <c r="KHV2337" s="1"/>
      <c r="KHW2337" s="1"/>
      <c r="KHX2337" s="1"/>
      <c r="KHY2337" s="1"/>
      <c r="KHZ2337" s="1"/>
      <c r="KIA2337" s="1"/>
      <c r="KIB2337" s="1"/>
      <c r="KIC2337" s="1"/>
      <c r="KID2337" s="1"/>
      <c r="KIE2337" s="1"/>
      <c r="KIF2337" s="1"/>
      <c r="KIG2337" s="1"/>
      <c r="KIH2337" s="1"/>
      <c r="KII2337" s="1"/>
      <c r="KIJ2337" s="1"/>
      <c r="KIK2337" s="1"/>
      <c r="KIL2337" s="1"/>
      <c r="KIM2337" s="1"/>
      <c r="KIN2337" s="1"/>
      <c r="KIO2337" s="1"/>
      <c r="KIP2337" s="1"/>
      <c r="KIQ2337" s="1"/>
      <c r="KIR2337" s="1"/>
      <c r="KIS2337" s="1"/>
      <c r="KIT2337" s="1"/>
      <c r="KIU2337" s="1"/>
      <c r="KIV2337" s="1"/>
      <c r="KIW2337" s="1"/>
      <c r="KIX2337" s="1"/>
      <c r="KIY2337" s="1"/>
      <c r="KIZ2337" s="1"/>
      <c r="KJA2337" s="1"/>
      <c r="KJB2337" s="1"/>
      <c r="KJC2337" s="1"/>
      <c r="KJD2337" s="1"/>
      <c r="KJE2337" s="1"/>
      <c r="KJF2337" s="1"/>
      <c r="KJG2337" s="1"/>
      <c r="KJH2337" s="1"/>
      <c r="KJI2337" s="1"/>
      <c r="KJJ2337" s="1"/>
      <c r="KJK2337" s="1"/>
      <c r="KJL2337" s="1"/>
      <c r="KJM2337" s="1"/>
      <c r="KJN2337" s="1"/>
      <c r="KJO2337" s="1"/>
      <c r="KJP2337" s="1"/>
      <c r="KJQ2337" s="1"/>
      <c r="KJR2337" s="1"/>
      <c r="KJS2337" s="1"/>
      <c r="KJT2337" s="1"/>
      <c r="KJU2337" s="1"/>
      <c r="KJV2337" s="1"/>
      <c r="KJW2337" s="1"/>
      <c r="KJX2337" s="1"/>
      <c r="KJY2337" s="1"/>
      <c r="KJZ2337" s="1"/>
      <c r="KKA2337" s="1"/>
      <c r="KKB2337" s="1"/>
      <c r="KKC2337" s="1"/>
      <c r="KKD2337" s="1"/>
      <c r="KKE2337" s="1"/>
      <c r="KKF2337" s="1"/>
      <c r="KKG2337" s="1"/>
      <c r="KKH2337" s="1"/>
      <c r="KKI2337" s="1"/>
      <c r="KKJ2337" s="1"/>
      <c r="KKK2337" s="1"/>
      <c r="KKL2337" s="1"/>
      <c r="KKM2337" s="1"/>
      <c r="KKN2337" s="1"/>
      <c r="KKO2337" s="1"/>
      <c r="KKP2337" s="1"/>
      <c r="KKQ2337" s="1"/>
      <c r="KKR2337" s="1"/>
      <c r="KKS2337" s="1"/>
      <c r="KKT2337" s="1"/>
      <c r="KKU2337" s="1"/>
      <c r="KKV2337" s="1"/>
      <c r="KKW2337" s="1"/>
      <c r="KKX2337" s="1"/>
      <c r="KKY2337" s="1"/>
      <c r="KKZ2337" s="1"/>
      <c r="KLA2337" s="1"/>
      <c r="KLB2337" s="1"/>
      <c r="KLC2337" s="1"/>
      <c r="KLD2337" s="1"/>
      <c r="KLE2337" s="1"/>
      <c r="KLF2337" s="1"/>
      <c r="KLG2337" s="1"/>
      <c r="KLH2337" s="1"/>
      <c r="KLI2337" s="1"/>
      <c r="KLJ2337" s="1"/>
      <c r="KLK2337" s="1"/>
      <c r="KLL2337" s="1"/>
      <c r="KLM2337" s="1"/>
      <c r="KLN2337" s="1"/>
      <c r="KLO2337" s="1"/>
      <c r="KLP2337" s="1"/>
      <c r="KLQ2337" s="1"/>
      <c r="KLR2337" s="1"/>
      <c r="KLS2337" s="1"/>
      <c r="KLT2337" s="1"/>
      <c r="KLU2337" s="1"/>
      <c r="KLV2337" s="1"/>
      <c r="KLW2337" s="1"/>
      <c r="KLX2337" s="1"/>
      <c r="KLY2337" s="1"/>
      <c r="KLZ2337" s="1"/>
      <c r="KMA2337" s="1"/>
      <c r="KMB2337" s="1"/>
      <c r="KMC2337" s="1"/>
      <c r="KMD2337" s="1"/>
      <c r="KME2337" s="1"/>
      <c r="KMF2337" s="1"/>
      <c r="KMG2337" s="1"/>
      <c r="KMH2337" s="1"/>
      <c r="KMI2337" s="1"/>
      <c r="KMJ2337" s="1"/>
      <c r="KMK2337" s="1"/>
      <c r="KML2337" s="1"/>
      <c r="KMM2337" s="1"/>
      <c r="KMN2337" s="1"/>
      <c r="KMO2337" s="1"/>
      <c r="KMP2337" s="1"/>
      <c r="KMQ2337" s="1"/>
      <c r="KMR2337" s="1"/>
      <c r="KMS2337" s="1"/>
      <c r="KMT2337" s="1"/>
      <c r="KMU2337" s="1"/>
      <c r="KMV2337" s="1"/>
      <c r="KMW2337" s="1"/>
      <c r="KMX2337" s="1"/>
      <c r="KMY2337" s="1"/>
      <c r="KMZ2337" s="1"/>
      <c r="KNA2337" s="1"/>
      <c r="KNB2337" s="1"/>
      <c r="KNC2337" s="1"/>
      <c r="KND2337" s="1"/>
      <c r="KNE2337" s="1"/>
      <c r="KNF2337" s="1"/>
      <c r="KNG2337" s="1"/>
      <c r="KNH2337" s="1"/>
      <c r="KNI2337" s="1"/>
      <c r="KNJ2337" s="1"/>
      <c r="KNK2337" s="1"/>
      <c r="KNL2337" s="1"/>
      <c r="KNM2337" s="1"/>
      <c r="KNN2337" s="1"/>
      <c r="KNO2337" s="1"/>
      <c r="KNP2337" s="1"/>
      <c r="KNQ2337" s="1"/>
      <c r="KNR2337" s="1"/>
      <c r="KNS2337" s="1"/>
      <c r="KNT2337" s="1"/>
      <c r="KNU2337" s="1"/>
      <c r="KNV2337" s="1"/>
      <c r="KNW2337" s="1"/>
      <c r="KNX2337" s="1"/>
      <c r="KNY2337" s="1"/>
      <c r="KNZ2337" s="1"/>
      <c r="KOA2337" s="1"/>
      <c r="KOB2337" s="1"/>
      <c r="KOC2337" s="1"/>
      <c r="KOD2337" s="1"/>
      <c r="KOE2337" s="1"/>
      <c r="KOF2337" s="1"/>
      <c r="KOG2337" s="1"/>
      <c r="KOH2337" s="1"/>
      <c r="KOI2337" s="1"/>
      <c r="KOJ2337" s="1"/>
      <c r="KOK2337" s="1"/>
      <c r="KOL2337" s="1"/>
      <c r="KOM2337" s="1"/>
      <c r="KON2337" s="1"/>
      <c r="KOO2337" s="1"/>
      <c r="KOP2337" s="1"/>
      <c r="KOQ2337" s="1"/>
      <c r="KOR2337" s="1"/>
      <c r="KOS2337" s="1"/>
      <c r="KOT2337" s="1"/>
      <c r="KOU2337" s="1"/>
      <c r="KOV2337" s="1"/>
      <c r="KOW2337" s="1"/>
      <c r="KOX2337" s="1"/>
      <c r="KOY2337" s="1"/>
      <c r="KOZ2337" s="1"/>
      <c r="KPA2337" s="1"/>
      <c r="KPB2337" s="1"/>
      <c r="KPC2337" s="1"/>
      <c r="KPD2337" s="1"/>
      <c r="KPE2337" s="1"/>
      <c r="KPF2337" s="1"/>
      <c r="KPG2337" s="1"/>
      <c r="KPH2337" s="1"/>
      <c r="KPI2337" s="1"/>
      <c r="KPJ2337" s="1"/>
      <c r="KPK2337" s="1"/>
      <c r="KPL2337" s="1"/>
      <c r="KPM2337" s="1"/>
      <c r="KPN2337" s="1"/>
      <c r="KPO2337" s="1"/>
      <c r="KPP2337" s="1"/>
      <c r="KPQ2337" s="1"/>
      <c r="KPR2337" s="1"/>
      <c r="KPS2337" s="1"/>
      <c r="KPT2337" s="1"/>
      <c r="KPU2337" s="1"/>
      <c r="KPV2337" s="1"/>
      <c r="KPW2337" s="1"/>
      <c r="KPX2337" s="1"/>
      <c r="KPY2337" s="1"/>
      <c r="KPZ2337" s="1"/>
      <c r="KQA2337" s="1"/>
      <c r="KQB2337" s="1"/>
      <c r="KQC2337" s="1"/>
      <c r="KQD2337" s="1"/>
      <c r="KQE2337" s="1"/>
      <c r="KQF2337" s="1"/>
      <c r="KQG2337" s="1"/>
      <c r="KQH2337" s="1"/>
      <c r="KQI2337" s="1"/>
      <c r="KQJ2337" s="1"/>
      <c r="KQK2337" s="1"/>
      <c r="KQL2337" s="1"/>
      <c r="KQM2337" s="1"/>
      <c r="KQN2337" s="1"/>
      <c r="KQO2337" s="1"/>
      <c r="KQP2337" s="1"/>
      <c r="KQQ2337" s="1"/>
      <c r="KQR2337" s="1"/>
      <c r="KQS2337" s="1"/>
      <c r="KQT2337" s="1"/>
      <c r="KQU2337" s="1"/>
      <c r="KQV2337" s="1"/>
      <c r="KQW2337" s="1"/>
      <c r="KQX2337" s="1"/>
      <c r="KQY2337" s="1"/>
      <c r="KQZ2337" s="1"/>
      <c r="KRA2337" s="1"/>
      <c r="KRB2337" s="1"/>
      <c r="KRC2337" s="1"/>
      <c r="KRD2337" s="1"/>
      <c r="KRE2337" s="1"/>
      <c r="KRF2337" s="1"/>
      <c r="KRG2337" s="1"/>
      <c r="KRH2337" s="1"/>
      <c r="KRI2337" s="1"/>
      <c r="KRJ2337" s="1"/>
      <c r="KRK2337" s="1"/>
      <c r="KRL2337" s="1"/>
      <c r="KRM2337" s="1"/>
      <c r="KRN2337" s="1"/>
      <c r="KRO2337" s="1"/>
      <c r="KRP2337" s="1"/>
      <c r="KRQ2337" s="1"/>
      <c r="KRR2337" s="1"/>
      <c r="KRS2337" s="1"/>
      <c r="KRT2337" s="1"/>
      <c r="KRU2337" s="1"/>
      <c r="KRV2337" s="1"/>
      <c r="KRW2337" s="1"/>
      <c r="KRX2337" s="1"/>
      <c r="KRY2337" s="1"/>
      <c r="KRZ2337" s="1"/>
      <c r="KSA2337" s="1"/>
      <c r="KSB2337" s="1"/>
      <c r="KSC2337" s="1"/>
      <c r="KSD2337" s="1"/>
      <c r="KSE2337" s="1"/>
      <c r="KSF2337" s="1"/>
      <c r="KSG2337" s="1"/>
      <c r="KSH2337" s="1"/>
      <c r="KSI2337" s="1"/>
      <c r="KSJ2337" s="1"/>
      <c r="KSK2337" s="1"/>
      <c r="KSL2337" s="1"/>
      <c r="KSM2337" s="1"/>
      <c r="KSN2337" s="1"/>
      <c r="KSO2337" s="1"/>
      <c r="KSP2337" s="1"/>
      <c r="KSQ2337" s="1"/>
      <c r="KSR2337" s="1"/>
      <c r="KSS2337" s="1"/>
      <c r="KST2337" s="1"/>
      <c r="KSU2337" s="1"/>
      <c r="KSV2337" s="1"/>
      <c r="KSW2337" s="1"/>
      <c r="KSX2337" s="1"/>
      <c r="KSY2337" s="1"/>
      <c r="KSZ2337" s="1"/>
      <c r="KTA2337" s="1"/>
      <c r="KTB2337" s="1"/>
      <c r="KTC2337" s="1"/>
      <c r="KTD2337" s="1"/>
      <c r="KTE2337" s="1"/>
      <c r="KTF2337" s="1"/>
      <c r="KTG2337" s="1"/>
      <c r="KTH2337" s="1"/>
      <c r="KTI2337" s="1"/>
      <c r="KTJ2337" s="1"/>
      <c r="KTK2337" s="1"/>
      <c r="KTL2337" s="1"/>
      <c r="KTM2337" s="1"/>
      <c r="KTN2337" s="1"/>
      <c r="KTO2337" s="1"/>
      <c r="KTP2337" s="1"/>
      <c r="KTQ2337" s="1"/>
      <c r="KTR2337" s="1"/>
      <c r="KTS2337" s="1"/>
      <c r="KTT2337" s="1"/>
      <c r="KTU2337" s="1"/>
      <c r="KTV2337" s="1"/>
      <c r="KTW2337" s="1"/>
      <c r="KTX2337" s="1"/>
      <c r="KTY2337" s="1"/>
      <c r="KTZ2337" s="1"/>
      <c r="KUA2337" s="1"/>
      <c r="KUB2337" s="1"/>
      <c r="KUC2337" s="1"/>
      <c r="KUD2337" s="1"/>
      <c r="KUE2337" s="1"/>
      <c r="KUF2337" s="1"/>
      <c r="KUG2337" s="1"/>
      <c r="KUH2337" s="1"/>
      <c r="KUI2337" s="1"/>
      <c r="KUJ2337" s="1"/>
      <c r="KUK2337" s="1"/>
      <c r="KUL2337" s="1"/>
      <c r="KUM2337" s="1"/>
      <c r="KUN2337" s="1"/>
      <c r="KUO2337" s="1"/>
      <c r="KUP2337" s="1"/>
      <c r="KUQ2337" s="1"/>
      <c r="KUR2337" s="1"/>
      <c r="KUS2337" s="1"/>
      <c r="KUT2337" s="1"/>
      <c r="KUU2337" s="1"/>
      <c r="KUV2337" s="1"/>
      <c r="KUW2337" s="1"/>
      <c r="KUX2337" s="1"/>
      <c r="KUY2337" s="1"/>
      <c r="KUZ2337" s="1"/>
      <c r="KVA2337" s="1"/>
      <c r="KVB2337" s="1"/>
      <c r="KVC2337" s="1"/>
      <c r="KVD2337" s="1"/>
      <c r="KVE2337" s="1"/>
      <c r="KVF2337" s="1"/>
      <c r="KVG2337" s="1"/>
      <c r="KVH2337" s="1"/>
      <c r="KVI2337" s="1"/>
      <c r="KVJ2337" s="1"/>
      <c r="KVK2337" s="1"/>
      <c r="KVL2337" s="1"/>
      <c r="KVM2337" s="1"/>
      <c r="KVN2337" s="1"/>
      <c r="KVO2337" s="1"/>
      <c r="KVP2337" s="1"/>
      <c r="KVQ2337" s="1"/>
      <c r="KVR2337" s="1"/>
      <c r="KVS2337" s="1"/>
      <c r="KVT2337" s="1"/>
      <c r="KVU2337" s="1"/>
      <c r="KVV2337" s="1"/>
      <c r="KVW2337" s="1"/>
      <c r="KVX2337" s="1"/>
      <c r="KVY2337" s="1"/>
      <c r="KVZ2337" s="1"/>
      <c r="KWA2337" s="1"/>
      <c r="KWB2337" s="1"/>
      <c r="KWC2337" s="1"/>
      <c r="KWD2337" s="1"/>
      <c r="KWE2337" s="1"/>
      <c r="KWF2337" s="1"/>
      <c r="KWG2337" s="1"/>
      <c r="KWH2337" s="1"/>
      <c r="KWI2337" s="1"/>
      <c r="KWJ2337" s="1"/>
      <c r="KWK2337" s="1"/>
      <c r="KWL2337" s="1"/>
      <c r="KWM2337" s="1"/>
      <c r="KWN2337" s="1"/>
      <c r="KWO2337" s="1"/>
      <c r="KWP2337" s="1"/>
      <c r="KWQ2337" s="1"/>
      <c r="KWR2337" s="1"/>
      <c r="KWS2337" s="1"/>
      <c r="KWT2337" s="1"/>
      <c r="KWU2337" s="1"/>
      <c r="KWV2337" s="1"/>
      <c r="KWW2337" s="1"/>
      <c r="KWX2337" s="1"/>
      <c r="KWY2337" s="1"/>
      <c r="KWZ2337" s="1"/>
      <c r="KXA2337" s="1"/>
      <c r="KXB2337" s="1"/>
      <c r="KXC2337" s="1"/>
      <c r="KXD2337" s="1"/>
      <c r="KXE2337" s="1"/>
      <c r="KXF2337" s="1"/>
      <c r="KXG2337" s="1"/>
      <c r="KXH2337" s="1"/>
      <c r="KXI2337" s="1"/>
      <c r="KXJ2337" s="1"/>
      <c r="KXK2337" s="1"/>
      <c r="KXL2337" s="1"/>
      <c r="KXM2337" s="1"/>
      <c r="KXN2337" s="1"/>
      <c r="KXO2337" s="1"/>
      <c r="KXP2337" s="1"/>
      <c r="KXQ2337" s="1"/>
      <c r="KXR2337" s="1"/>
      <c r="KXS2337" s="1"/>
      <c r="KXT2337" s="1"/>
      <c r="KXU2337" s="1"/>
      <c r="KXV2337" s="1"/>
      <c r="KXW2337" s="1"/>
      <c r="KXX2337" s="1"/>
      <c r="KXY2337" s="1"/>
      <c r="KXZ2337" s="1"/>
      <c r="KYA2337" s="1"/>
      <c r="KYB2337" s="1"/>
      <c r="KYC2337" s="1"/>
      <c r="KYD2337" s="1"/>
      <c r="KYE2337" s="1"/>
      <c r="KYF2337" s="1"/>
      <c r="KYG2337" s="1"/>
      <c r="KYH2337" s="1"/>
      <c r="KYI2337" s="1"/>
      <c r="KYJ2337" s="1"/>
      <c r="KYK2337" s="1"/>
      <c r="KYL2337" s="1"/>
      <c r="KYM2337" s="1"/>
      <c r="KYN2337" s="1"/>
      <c r="KYO2337" s="1"/>
      <c r="KYP2337" s="1"/>
      <c r="KYQ2337" s="1"/>
      <c r="KYR2337" s="1"/>
      <c r="KYS2337" s="1"/>
      <c r="KYT2337" s="1"/>
      <c r="KYU2337" s="1"/>
      <c r="KYV2337" s="1"/>
      <c r="KYW2337" s="1"/>
      <c r="KYX2337" s="1"/>
      <c r="KYY2337" s="1"/>
      <c r="KYZ2337" s="1"/>
      <c r="KZA2337" s="1"/>
      <c r="KZB2337" s="1"/>
      <c r="KZC2337" s="1"/>
      <c r="KZD2337" s="1"/>
      <c r="KZE2337" s="1"/>
      <c r="KZF2337" s="1"/>
      <c r="KZG2337" s="1"/>
      <c r="KZH2337" s="1"/>
      <c r="KZI2337" s="1"/>
      <c r="KZJ2337" s="1"/>
      <c r="KZK2337" s="1"/>
      <c r="KZL2337" s="1"/>
      <c r="KZM2337" s="1"/>
      <c r="KZN2337" s="1"/>
      <c r="KZO2337" s="1"/>
      <c r="KZP2337" s="1"/>
      <c r="KZQ2337" s="1"/>
      <c r="KZR2337" s="1"/>
      <c r="KZS2337" s="1"/>
      <c r="KZT2337" s="1"/>
      <c r="KZU2337" s="1"/>
      <c r="KZV2337" s="1"/>
      <c r="KZW2337" s="1"/>
      <c r="KZX2337" s="1"/>
      <c r="KZY2337" s="1"/>
      <c r="KZZ2337" s="1"/>
      <c r="LAA2337" s="1"/>
      <c r="LAB2337" s="1"/>
      <c r="LAC2337" s="1"/>
      <c r="LAD2337" s="1"/>
      <c r="LAE2337" s="1"/>
      <c r="LAF2337" s="1"/>
      <c r="LAG2337" s="1"/>
      <c r="LAH2337" s="1"/>
      <c r="LAI2337" s="1"/>
      <c r="LAJ2337" s="1"/>
      <c r="LAK2337" s="1"/>
      <c r="LAL2337" s="1"/>
      <c r="LAM2337" s="1"/>
      <c r="LAN2337" s="1"/>
      <c r="LAO2337" s="1"/>
      <c r="LAP2337" s="1"/>
      <c r="LAQ2337" s="1"/>
      <c r="LAR2337" s="1"/>
      <c r="LAS2337" s="1"/>
      <c r="LAT2337" s="1"/>
      <c r="LAU2337" s="1"/>
      <c r="LAV2337" s="1"/>
      <c r="LAW2337" s="1"/>
      <c r="LAX2337" s="1"/>
      <c r="LAY2337" s="1"/>
      <c r="LAZ2337" s="1"/>
      <c r="LBA2337" s="1"/>
      <c r="LBB2337" s="1"/>
      <c r="LBC2337" s="1"/>
      <c r="LBD2337" s="1"/>
      <c r="LBE2337" s="1"/>
      <c r="LBF2337" s="1"/>
      <c r="LBG2337" s="1"/>
      <c r="LBH2337" s="1"/>
      <c r="LBI2337" s="1"/>
      <c r="LBJ2337" s="1"/>
      <c r="LBK2337" s="1"/>
      <c r="LBL2337" s="1"/>
      <c r="LBM2337" s="1"/>
      <c r="LBN2337" s="1"/>
      <c r="LBO2337" s="1"/>
      <c r="LBP2337" s="1"/>
      <c r="LBQ2337" s="1"/>
      <c r="LBR2337" s="1"/>
      <c r="LBS2337" s="1"/>
      <c r="LBT2337" s="1"/>
      <c r="LBU2337" s="1"/>
      <c r="LBV2337" s="1"/>
      <c r="LBW2337" s="1"/>
      <c r="LBX2337" s="1"/>
      <c r="LBY2337" s="1"/>
      <c r="LBZ2337" s="1"/>
      <c r="LCA2337" s="1"/>
      <c r="LCB2337" s="1"/>
      <c r="LCC2337" s="1"/>
      <c r="LCD2337" s="1"/>
      <c r="LCE2337" s="1"/>
      <c r="LCF2337" s="1"/>
      <c r="LCG2337" s="1"/>
      <c r="LCH2337" s="1"/>
      <c r="LCI2337" s="1"/>
      <c r="LCJ2337" s="1"/>
      <c r="LCK2337" s="1"/>
      <c r="LCL2337" s="1"/>
      <c r="LCM2337" s="1"/>
      <c r="LCN2337" s="1"/>
      <c r="LCO2337" s="1"/>
      <c r="LCP2337" s="1"/>
      <c r="LCQ2337" s="1"/>
      <c r="LCR2337" s="1"/>
      <c r="LCS2337" s="1"/>
      <c r="LCT2337" s="1"/>
      <c r="LCU2337" s="1"/>
      <c r="LCV2337" s="1"/>
      <c r="LCW2337" s="1"/>
      <c r="LCX2337" s="1"/>
      <c r="LCY2337" s="1"/>
      <c r="LCZ2337" s="1"/>
      <c r="LDA2337" s="1"/>
      <c r="LDB2337" s="1"/>
      <c r="LDC2337" s="1"/>
      <c r="LDD2337" s="1"/>
      <c r="LDE2337" s="1"/>
      <c r="LDF2337" s="1"/>
      <c r="LDG2337" s="1"/>
      <c r="LDH2337" s="1"/>
      <c r="LDI2337" s="1"/>
      <c r="LDJ2337" s="1"/>
      <c r="LDK2337" s="1"/>
      <c r="LDL2337" s="1"/>
      <c r="LDM2337" s="1"/>
      <c r="LDN2337" s="1"/>
      <c r="LDO2337" s="1"/>
      <c r="LDP2337" s="1"/>
      <c r="LDQ2337" s="1"/>
      <c r="LDR2337" s="1"/>
      <c r="LDS2337" s="1"/>
      <c r="LDT2337" s="1"/>
      <c r="LDU2337" s="1"/>
      <c r="LDV2337" s="1"/>
      <c r="LDW2337" s="1"/>
      <c r="LDX2337" s="1"/>
      <c r="LDY2337" s="1"/>
      <c r="LDZ2337" s="1"/>
      <c r="LEA2337" s="1"/>
      <c r="LEB2337" s="1"/>
      <c r="LEC2337" s="1"/>
      <c r="LED2337" s="1"/>
      <c r="LEE2337" s="1"/>
      <c r="LEF2337" s="1"/>
      <c r="LEG2337" s="1"/>
      <c r="LEH2337" s="1"/>
      <c r="LEI2337" s="1"/>
      <c r="LEJ2337" s="1"/>
      <c r="LEK2337" s="1"/>
      <c r="LEL2337" s="1"/>
      <c r="LEM2337" s="1"/>
      <c r="LEN2337" s="1"/>
      <c r="LEO2337" s="1"/>
      <c r="LEP2337" s="1"/>
      <c r="LEQ2337" s="1"/>
      <c r="LER2337" s="1"/>
      <c r="LES2337" s="1"/>
      <c r="LET2337" s="1"/>
      <c r="LEU2337" s="1"/>
      <c r="LEV2337" s="1"/>
      <c r="LEW2337" s="1"/>
      <c r="LEX2337" s="1"/>
      <c r="LEY2337" s="1"/>
      <c r="LEZ2337" s="1"/>
      <c r="LFA2337" s="1"/>
      <c r="LFB2337" s="1"/>
      <c r="LFC2337" s="1"/>
      <c r="LFD2337" s="1"/>
      <c r="LFE2337" s="1"/>
      <c r="LFF2337" s="1"/>
      <c r="LFG2337" s="1"/>
      <c r="LFH2337" s="1"/>
      <c r="LFI2337" s="1"/>
      <c r="LFJ2337" s="1"/>
      <c r="LFK2337" s="1"/>
      <c r="LFL2337" s="1"/>
      <c r="LFM2337" s="1"/>
      <c r="LFN2337" s="1"/>
      <c r="LFO2337" s="1"/>
      <c r="LFP2337" s="1"/>
      <c r="LFQ2337" s="1"/>
      <c r="LFR2337" s="1"/>
      <c r="LFS2337" s="1"/>
      <c r="LFT2337" s="1"/>
      <c r="LFU2337" s="1"/>
      <c r="LFV2337" s="1"/>
      <c r="LFW2337" s="1"/>
      <c r="LFX2337" s="1"/>
      <c r="LFY2337" s="1"/>
      <c r="LFZ2337" s="1"/>
      <c r="LGA2337" s="1"/>
      <c r="LGB2337" s="1"/>
      <c r="LGC2337" s="1"/>
      <c r="LGD2337" s="1"/>
      <c r="LGE2337" s="1"/>
      <c r="LGF2337" s="1"/>
      <c r="LGG2337" s="1"/>
      <c r="LGH2337" s="1"/>
      <c r="LGI2337" s="1"/>
      <c r="LGJ2337" s="1"/>
      <c r="LGK2337" s="1"/>
      <c r="LGL2337" s="1"/>
      <c r="LGM2337" s="1"/>
      <c r="LGN2337" s="1"/>
      <c r="LGO2337" s="1"/>
      <c r="LGP2337" s="1"/>
      <c r="LGQ2337" s="1"/>
      <c r="LGR2337" s="1"/>
      <c r="LGS2337" s="1"/>
      <c r="LGT2337" s="1"/>
      <c r="LGU2337" s="1"/>
      <c r="LGV2337" s="1"/>
      <c r="LGW2337" s="1"/>
      <c r="LGX2337" s="1"/>
      <c r="LGY2337" s="1"/>
      <c r="LGZ2337" s="1"/>
      <c r="LHA2337" s="1"/>
      <c r="LHB2337" s="1"/>
      <c r="LHC2337" s="1"/>
      <c r="LHD2337" s="1"/>
      <c r="LHE2337" s="1"/>
      <c r="LHF2337" s="1"/>
      <c r="LHG2337" s="1"/>
      <c r="LHH2337" s="1"/>
      <c r="LHI2337" s="1"/>
      <c r="LHJ2337" s="1"/>
      <c r="LHK2337" s="1"/>
      <c r="LHL2337" s="1"/>
      <c r="LHM2337" s="1"/>
      <c r="LHN2337" s="1"/>
      <c r="LHO2337" s="1"/>
      <c r="LHP2337" s="1"/>
      <c r="LHQ2337" s="1"/>
      <c r="LHR2337" s="1"/>
      <c r="LHS2337" s="1"/>
      <c r="LHT2337" s="1"/>
      <c r="LHU2337" s="1"/>
      <c r="LHV2337" s="1"/>
      <c r="LHW2337" s="1"/>
      <c r="LHX2337" s="1"/>
      <c r="LHY2337" s="1"/>
      <c r="LHZ2337" s="1"/>
      <c r="LIA2337" s="1"/>
      <c r="LIB2337" s="1"/>
      <c r="LIC2337" s="1"/>
      <c r="LID2337" s="1"/>
      <c r="LIE2337" s="1"/>
      <c r="LIF2337" s="1"/>
      <c r="LIG2337" s="1"/>
      <c r="LIH2337" s="1"/>
      <c r="LII2337" s="1"/>
      <c r="LIJ2337" s="1"/>
      <c r="LIK2337" s="1"/>
      <c r="LIL2337" s="1"/>
      <c r="LIM2337" s="1"/>
      <c r="LIN2337" s="1"/>
      <c r="LIO2337" s="1"/>
      <c r="LIP2337" s="1"/>
      <c r="LIQ2337" s="1"/>
      <c r="LIR2337" s="1"/>
      <c r="LIS2337" s="1"/>
      <c r="LIT2337" s="1"/>
      <c r="LIU2337" s="1"/>
      <c r="LIV2337" s="1"/>
      <c r="LIW2337" s="1"/>
      <c r="LIX2337" s="1"/>
      <c r="LIY2337" s="1"/>
      <c r="LIZ2337" s="1"/>
      <c r="LJA2337" s="1"/>
      <c r="LJB2337" s="1"/>
      <c r="LJC2337" s="1"/>
      <c r="LJD2337" s="1"/>
      <c r="LJE2337" s="1"/>
      <c r="LJF2337" s="1"/>
      <c r="LJG2337" s="1"/>
      <c r="LJH2337" s="1"/>
      <c r="LJI2337" s="1"/>
      <c r="LJJ2337" s="1"/>
      <c r="LJK2337" s="1"/>
      <c r="LJL2337" s="1"/>
      <c r="LJM2337" s="1"/>
      <c r="LJN2337" s="1"/>
      <c r="LJO2337" s="1"/>
      <c r="LJP2337" s="1"/>
      <c r="LJQ2337" s="1"/>
      <c r="LJR2337" s="1"/>
      <c r="LJS2337" s="1"/>
      <c r="LJT2337" s="1"/>
      <c r="LJU2337" s="1"/>
      <c r="LJV2337" s="1"/>
      <c r="LJW2337" s="1"/>
      <c r="LJX2337" s="1"/>
      <c r="LJY2337" s="1"/>
      <c r="LJZ2337" s="1"/>
      <c r="LKA2337" s="1"/>
      <c r="LKB2337" s="1"/>
      <c r="LKC2337" s="1"/>
      <c r="LKD2337" s="1"/>
      <c r="LKE2337" s="1"/>
      <c r="LKF2337" s="1"/>
      <c r="LKG2337" s="1"/>
      <c r="LKH2337" s="1"/>
      <c r="LKI2337" s="1"/>
      <c r="LKJ2337" s="1"/>
      <c r="LKK2337" s="1"/>
      <c r="LKL2337" s="1"/>
      <c r="LKM2337" s="1"/>
      <c r="LKN2337" s="1"/>
      <c r="LKO2337" s="1"/>
      <c r="LKP2337" s="1"/>
      <c r="LKQ2337" s="1"/>
      <c r="LKR2337" s="1"/>
      <c r="LKS2337" s="1"/>
      <c r="LKT2337" s="1"/>
      <c r="LKU2337" s="1"/>
      <c r="LKV2337" s="1"/>
      <c r="LKW2337" s="1"/>
      <c r="LKX2337" s="1"/>
      <c r="LKY2337" s="1"/>
      <c r="LKZ2337" s="1"/>
      <c r="LLA2337" s="1"/>
      <c r="LLB2337" s="1"/>
      <c r="LLC2337" s="1"/>
      <c r="LLD2337" s="1"/>
      <c r="LLE2337" s="1"/>
      <c r="LLF2337" s="1"/>
      <c r="LLG2337" s="1"/>
      <c r="LLH2337" s="1"/>
      <c r="LLI2337" s="1"/>
      <c r="LLJ2337" s="1"/>
      <c r="LLK2337" s="1"/>
      <c r="LLL2337" s="1"/>
      <c r="LLM2337" s="1"/>
      <c r="LLN2337" s="1"/>
      <c r="LLO2337" s="1"/>
      <c r="LLP2337" s="1"/>
      <c r="LLQ2337" s="1"/>
      <c r="LLR2337" s="1"/>
      <c r="LLS2337" s="1"/>
      <c r="LLT2337" s="1"/>
      <c r="LLU2337" s="1"/>
      <c r="LLV2337" s="1"/>
      <c r="LLW2337" s="1"/>
      <c r="LLX2337" s="1"/>
      <c r="LLY2337" s="1"/>
      <c r="LLZ2337" s="1"/>
      <c r="LMA2337" s="1"/>
      <c r="LMB2337" s="1"/>
      <c r="LMC2337" s="1"/>
      <c r="LMD2337" s="1"/>
      <c r="LME2337" s="1"/>
      <c r="LMF2337" s="1"/>
      <c r="LMG2337" s="1"/>
      <c r="LMH2337" s="1"/>
      <c r="LMI2337" s="1"/>
      <c r="LMJ2337" s="1"/>
      <c r="LMK2337" s="1"/>
      <c r="LML2337" s="1"/>
      <c r="LMM2337" s="1"/>
      <c r="LMN2337" s="1"/>
      <c r="LMO2337" s="1"/>
      <c r="LMP2337" s="1"/>
      <c r="LMQ2337" s="1"/>
      <c r="LMR2337" s="1"/>
      <c r="LMS2337" s="1"/>
      <c r="LMT2337" s="1"/>
      <c r="LMU2337" s="1"/>
      <c r="LMV2337" s="1"/>
      <c r="LMW2337" s="1"/>
      <c r="LMX2337" s="1"/>
      <c r="LMY2337" s="1"/>
      <c r="LMZ2337" s="1"/>
      <c r="LNA2337" s="1"/>
      <c r="LNB2337" s="1"/>
      <c r="LNC2337" s="1"/>
      <c r="LND2337" s="1"/>
      <c r="LNE2337" s="1"/>
      <c r="LNF2337" s="1"/>
      <c r="LNG2337" s="1"/>
      <c r="LNH2337" s="1"/>
      <c r="LNI2337" s="1"/>
      <c r="LNJ2337" s="1"/>
      <c r="LNK2337" s="1"/>
      <c r="LNL2337" s="1"/>
      <c r="LNM2337" s="1"/>
      <c r="LNN2337" s="1"/>
      <c r="LNO2337" s="1"/>
      <c r="LNP2337" s="1"/>
      <c r="LNQ2337" s="1"/>
      <c r="LNR2337" s="1"/>
      <c r="LNS2337" s="1"/>
      <c r="LNT2337" s="1"/>
      <c r="LNU2337" s="1"/>
      <c r="LNV2337" s="1"/>
      <c r="LNW2337" s="1"/>
      <c r="LNX2337" s="1"/>
      <c r="LNY2337" s="1"/>
      <c r="LNZ2337" s="1"/>
      <c r="LOA2337" s="1"/>
      <c r="LOB2337" s="1"/>
      <c r="LOC2337" s="1"/>
      <c r="LOD2337" s="1"/>
      <c r="LOE2337" s="1"/>
      <c r="LOF2337" s="1"/>
      <c r="LOG2337" s="1"/>
      <c r="LOH2337" s="1"/>
      <c r="LOI2337" s="1"/>
      <c r="LOJ2337" s="1"/>
      <c r="LOK2337" s="1"/>
      <c r="LOL2337" s="1"/>
      <c r="LOM2337" s="1"/>
      <c r="LON2337" s="1"/>
      <c r="LOO2337" s="1"/>
      <c r="LOP2337" s="1"/>
      <c r="LOQ2337" s="1"/>
      <c r="LOR2337" s="1"/>
      <c r="LOS2337" s="1"/>
      <c r="LOT2337" s="1"/>
      <c r="LOU2337" s="1"/>
      <c r="LOV2337" s="1"/>
      <c r="LOW2337" s="1"/>
      <c r="LOX2337" s="1"/>
      <c r="LOY2337" s="1"/>
      <c r="LOZ2337" s="1"/>
      <c r="LPA2337" s="1"/>
      <c r="LPB2337" s="1"/>
      <c r="LPC2337" s="1"/>
      <c r="LPD2337" s="1"/>
      <c r="LPE2337" s="1"/>
      <c r="LPF2337" s="1"/>
      <c r="LPG2337" s="1"/>
      <c r="LPH2337" s="1"/>
      <c r="LPI2337" s="1"/>
      <c r="LPJ2337" s="1"/>
      <c r="LPK2337" s="1"/>
      <c r="LPL2337" s="1"/>
      <c r="LPM2337" s="1"/>
      <c r="LPN2337" s="1"/>
      <c r="LPO2337" s="1"/>
      <c r="LPP2337" s="1"/>
      <c r="LPQ2337" s="1"/>
      <c r="LPR2337" s="1"/>
      <c r="LPS2337" s="1"/>
      <c r="LPT2337" s="1"/>
      <c r="LPU2337" s="1"/>
      <c r="LPV2337" s="1"/>
      <c r="LPW2337" s="1"/>
      <c r="LPX2337" s="1"/>
      <c r="LPY2337" s="1"/>
      <c r="LPZ2337" s="1"/>
      <c r="LQA2337" s="1"/>
      <c r="LQB2337" s="1"/>
      <c r="LQC2337" s="1"/>
      <c r="LQD2337" s="1"/>
      <c r="LQE2337" s="1"/>
      <c r="LQF2337" s="1"/>
      <c r="LQG2337" s="1"/>
      <c r="LQH2337" s="1"/>
      <c r="LQI2337" s="1"/>
      <c r="LQJ2337" s="1"/>
      <c r="LQK2337" s="1"/>
      <c r="LQL2337" s="1"/>
      <c r="LQM2337" s="1"/>
      <c r="LQN2337" s="1"/>
      <c r="LQO2337" s="1"/>
      <c r="LQP2337" s="1"/>
      <c r="LQQ2337" s="1"/>
      <c r="LQR2337" s="1"/>
      <c r="LQS2337" s="1"/>
      <c r="LQT2337" s="1"/>
      <c r="LQU2337" s="1"/>
      <c r="LQV2337" s="1"/>
      <c r="LQW2337" s="1"/>
      <c r="LQX2337" s="1"/>
      <c r="LQY2337" s="1"/>
      <c r="LQZ2337" s="1"/>
      <c r="LRA2337" s="1"/>
      <c r="LRB2337" s="1"/>
      <c r="LRC2337" s="1"/>
      <c r="LRD2337" s="1"/>
      <c r="LRE2337" s="1"/>
      <c r="LRF2337" s="1"/>
      <c r="LRG2337" s="1"/>
      <c r="LRH2337" s="1"/>
      <c r="LRI2337" s="1"/>
      <c r="LRJ2337" s="1"/>
      <c r="LRK2337" s="1"/>
      <c r="LRL2337" s="1"/>
      <c r="LRM2337" s="1"/>
      <c r="LRN2337" s="1"/>
      <c r="LRO2337" s="1"/>
      <c r="LRP2337" s="1"/>
      <c r="LRQ2337" s="1"/>
      <c r="LRR2337" s="1"/>
      <c r="LRS2337" s="1"/>
      <c r="LRT2337" s="1"/>
      <c r="LRU2337" s="1"/>
      <c r="LRV2337" s="1"/>
      <c r="LRW2337" s="1"/>
      <c r="LRX2337" s="1"/>
      <c r="LRY2337" s="1"/>
      <c r="LRZ2337" s="1"/>
      <c r="LSA2337" s="1"/>
      <c r="LSB2337" s="1"/>
      <c r="LSC2337" s="1"/>
      <c r="LSD2337" s="1"/>
      <c r="LSE2337" s="1"/>
      <c r="LSF2337" s="1"/>
      <c r="LSG2337" s="1"/>
      <c r="LSH2337" s="1"/>
      <c r="LSI2337" s="1"/>
      <c r="LSJ2337" s="1"/>
      <c r="LSK2337" s="1"/>
      <c r="LSL2337" s="1"/>
      <c r="LSM2337" s="1"/>
      <c r="LSN2337" s="1"/>
      <c r="LSO2337" s="1"/>
      <c r="LSP2337" s="1"/>
      <c r="LSQ2337" s="1"/>
      <c r="LSR2337" s="1"/>
      <c r="LSS2337" s="1"/>
      <c r="LST2337" s="1"/>
      <c r="LSU2337" s="1"/>
      <c r="LSV2337" s="1"/>
      <c r="LSW2337" s="1"/>
      <c r="LSX2337" s="1"/>
      <c r="LSY2337" s="1"/>
      <c r="LSZ2337" s="1"/>
      <c r="LTA2337" s="1"/>
      <c r="LTB2337" s="1"/>
      <c r="LTC2337" s="1"/>
      <c r="LTD2337" s="1"/>
      <c r="LTE2337" s="1"/>
      <c r="LTF2337" s="1"/>
      <c r="LTG2337" s="1"/>
      <c r="LTH2337" s="1"/>
      <c r="LTI2337" s="1"/>
      <c r="LTJ2337" s="1"/>
      <c r="LTK2337" s="1"/>
      <c r="LTL2337" s="1"/>
      <c r="LTM2337" s="1"/>
      <c r="LTN2337" s="1"/>
      <c r="LTO2337" s="1"/>
      <c r="LTP2337" s="1"/>
      <c r="LTQ2337" s="1"/>
      <c r="LTR2337" s="1"/>
      <c r="LTS2337" s="1"/>
      <c r="LTT2337" s="1"/>
      <c r="LTU2337" s="1"/>
      <c r="LTV2337" s="1"/>
      <c r="LTW2337" s="1"/>
      <c r="LTX2337" s="1"/>
      <c r="LTY2337" s="1"/>
      <c r="LTZ2337" s="1"/>
      <c r="LUA2337" s="1"/>
      <c r="LUB2337" s="1"/>
      <c r="LUC2337" s="1"/>
      <c r="LUD2337" s="1"/>
      <c r="LUE2337" s="1"/>
      <c r="LUF2337" s="1"/>
      <c r="LUG2337" s="1"/>
      <c r="LUH2337" s="1"/>
      <c r="LUI2337" s="1"/>
      <c r="LUJ2337" s="1"/>
      <c r="LUK2337" s="1"/>
      <c r="LUL2337" s="1"/>
      <c r="LUM2337" s="1"/>
      <c r="LUN2337" s="1"/>
      <c r="LUO2337" s="1"/>
      <c r="LUP2337" s="1"/>
      <c r="LUQ2337" s="1"/>
      <c r="LUR2337" s="1"/>
      <c r="LUS2337" s="1"/>
      <c r="LUT2337" s="1"/>
      <c r="LUU2337" s="1"/>
      <c r="LUV2337" s="1"/>
      <c r="LUW2337" s="1"/>
      <c r="LUX2337" s="1"/>
      <c r="LUY2337" s="1"/>
      <c r="LUZ2337" s="1"/>
      <c r="LVA2337" s="1"/>
      <c r="LVB2337" s="1"/>
      <c r="LVC2337" s="1"/>
      <c r="LVD2337" s="1"/>
      <c r="LVE2337" s="1"/>
      <c r="LVF2337" s="1"/>
      <c r="LVG2337" s="1"/>
      <c r="LVH2337" s="1"/>
      <c r="LVI2337" s="1"/>
      <c r="LVJ2337" s="1"/>
      <c r="LVK2337" s="1"/>
      <c r="LVL2337" s="1"/>
      <c r="LVM2337" s="1"/>
      <c r="LVN2337" s="1"/>
      <c r="LVO2337" s="1"/>
      <c r="LVP2337" s="1"/>
      <c r="LVQ2337" s="1"/>
      <c r="LVR2337" s="1"/>
      <c r="LVS2337" s="1"/>
      <c r="LVT2337" s="1"/>
      <c r="LVU2337" s="1"/>
      <c r="LVV2337" s="1"/>
      <c r="LVW2337" s="1"/>
      <c r="LVX2337" s="1"/>
      <c r="LVY2337" s="1"/>
      <c r="LVZ2337" s="1"/>
      <c r="LWA2337" s="1"/>
      <c r="LWB2337" s="1"/>
      <c r="LWC2337" s="1"/>
      <c r="LWD2337" s="1"/>
      <c r="LWE2337" s="1"/>
      <c r="LWF2337" s="1"/>
      <c r="LWG2337" s="1"/>
      <c r="LWH2337" s="1"/>
      <c r="LWI2337" s="1"/>
      <c r="LWJ2337" s="1"/>
      <c r="LWK2337" s="1"/>
      <c r="LWL2337" s="1"/>
      <c r="LWM2337" s="1"/>
      <c r="LWN2337" s="1"/>
      <c r="LWO2337" s="1"/>
      <c r="LWP2337" s="1"/>
      <c r="LWQ2337" s="1"/>
      <c r="LWR2337" s="1"/>
      <c r="LWS2337" s="1"/>
      <c r="LWT2337" s="1"/>
      <c r="LWU2337" s="1"/>
      <c r="LWV2337" s="1"/>
      <c r="LWW2337" s="1"/>
      <c r="LWX2337" s="1"/>
      <c r="LWY2337" s="1"/>
      <c r="LWZ2337" s="1"/>
      <c r="LXA2337" s="1"/>
      <c r="LXB2337" s="1"/>
      <c r="LXC2337" s="1"/>
      <c r="LXD2337" s="1"/>
      <c r="LXE2337" s="1"/>
      <c r="LXF2337" s="1"/>
      <c r="LXG2337" s="1"/>
      <c r="LXH2337" s="1"/>
      <c r="LXI2337" s="1"/>
      <c r="LXJ2337" s="1"/>
      <c r="LXK2337" s="1"/>
      <c r="LXL2337" s="1"/>
      <c r="LXM2337" s="1"/>
      <c r="LXN2337" s="1"/>
      <c r="LXO2337" s="1"/>
      <c r="LXP2337" s="1"/>
      <c r="LXQ2337" s="1"/>
      <c r="LXR2337" s="1"/>
      <c r="LXS2337" s="1"/>
      <c r="LXT2337" s="1"/>
      <c r="LXU2337" s="1"/>
      <c r="LXV2337" s="1"/>
      <c r="LXW2337" s="1"/>
      <c r="LXX2337" s="1"/>
      <c r="LXY2337" s="1"/>
      <c r="LXZ2337" s="1"/>
      <c r="LYA2337" s="1"/>
      <c r="LYB2337" s="1"/>
      <c r="LYC2337" s="1"/>
      <c r="LYD2337" s="1"/>
      <c r="LYE2337" s="1"/>
      <c r="LYF2337" s="1"/>
      <c r="LYG2337" s="1"/>
      <c r="LYH2337" s="1"/>
      <c r="LYI2337" s="1"/>
      <c r="LYJ2337" s="1"/>
      <c r="LYK2337" s="1"/>
      <c r="LYL2337" s="1"/>
      <c r="LYM2337" s="1"/>
      <c r="LYN2337" s="1"/>
      <c r="LYO2337" s="1"/>
      <c r="LYP2337" s="1"/>
      <c r="LYQ2337" s="1"/>
      <c r="LYR2337" s="1"/>
      <c r="LYS2337" s="1"/>
      <c r="LYT2337" s="1"/>
      <c r="LYU2337" s="1"/>
      <c r="LYV2337" s="1"/>
      <c r="LYW2337" s="1"/>
      <c r="LYX2337" s="1"/>
      <c r="LYY2337" s="1"/>
      <c r="LYZ2337" s="1"/>
      <c r="LZA2337" s="1"/>
      <c r="LZB2337" s="1"/>
      <c r="LZC2337" s="1"/>
      <c r="LZD2337" s="1"/>
      <c r="LZE2337" s="1"/>
      <c r="LZF2337" s="1"/>
      <c r="LZG2337" s="1"/>
      <c r="LZH2337" s="1"/>
      <c r="LZI2337" s="1"/>
      <c r="LZJ2337" s="1"/>
      <c r="LZK2337" s="1"/>
      <c r="LZL2337" s="1"/>
      <c r="LZM2337" s="1"/>
      <c r="LZN2337" s="1"/>
      <c r="LZO2337" s="1"/>
      <c r="LZP2337" s="1"/>
      <c r="LZQ2337" s="1"/>
      <c r="LZR2337" s="1"/>
      <c r="LZS2337" s="1"/>
      <c r="LZT2337" s="1"/>
      <c r="LZU2337" s="1"/>
      <c r="LZV2337" s="1"/>
      <c r="LZW2337" s="1"/>
      <c r="LZX2337" s="1"/>
      <c r="LZY2337" s="1"/>
      <c r="LZZ2337" s="1"/>
      <c r="MAA2337" s="1"/>
      <c r="MAB2337" s="1"/>
      <c r="MAC2337" s="1"/>
      <c r="MAD2337" s="1"/>
      <c r="MAE2337" s="1"/>
      <c r="MAF2337" s="1"/>
      <c r="MAG2337" s="1"/>
      <c r="MAH2337" s="1"/>
      <c r="MAI2337" s="1"/>
      <c r="MAJ2337" s="1"/>
      <c r="MAK2337" s="1"/>
      <c r="MAL2337" s="1"/>
      <c r="MAM2337" s="1"/>
      <c r="MAN2337" s="1"/>
      <c r="MAO2337" s="1"/>
      <c r="MAP2337" s="1"/>
      <c r="MAQ2337" s="1"/>
      <c r="MAR2337" s="1"/>
      <c r="MAS2337" s="1"/>
      <c r="MAT2337" s="1"/>
      <c r="MAU2337" s="1"/>
      <c r="MAV2337" s="1"/>
      <c r="MAW2337" s="1"/>
      <c r="MAX2337" s="1"/>
      <c r="MAY2337" s="1"/>
      <c r="MAZ2337" s="1"/>
      <c r="MBA2337" s="1"/>
      <c r="MBB2337" s="1"/>
      <c r="MBC2337" s="1"/>
      <c r="MBD2337" s="1"/>
      <c r="MBE2337" s="1"/>
      <c r="MBF2337" s="1"/>
      <c r="MBG2337" s="1"/>
      <c r="MBH2337" s="1"/>
      <c r="MBI2337" s="1"/>
      <c r="MBJ2337" s="1"/>
      <c r="MBK2337" s="1"/>
      <c r="MBL2337" s="1"/>
      <c r="MBM2337" s="1"/>
      <c r="MBN2337" s="1"/>
      <c r="MBO2337" s="1"/>
      <c r="MBP2337" s="1"/>
      <c r="MBQ2337" s="1"/>
      <c r="MBR2337" s="1"/>
      <c r="MBS2337" s="1"/>
      <c r="MBT2337" s="1"/>
      <c r="MBU2337" s="1"/>
      <c r="MBV2337" s="1"/>
      <c r="MBW2337" s="1"/>
      <c r="MBX2337" s="1"/>
      <c r="MBY2337" s="1"/>
      <c r="MBZ2337" s="1"/>
      <c r="MCA2337" s="1"/>
      <c r="MCB2337" s="1"/>
      <c r="MCC2337" s="1"/>
      <c r="MCD2337" s="1"/>
      <c r="MCE2337" s="1"/>
      <c r="MCF2337" s="1"/>
      <c r="MCG2337" s="1"/>
      <c r="MCH2337" s="1"/>
      <c r="MCI2337" s="1"/>
      <c r="MCJ2337" s="1"/>
      <c r="MCK2337" s="1"/>
      <c r="MCL2337" s="1"/>
      <c r="MCM2337" s="1"/>
      <c r="MCN2337" s="1"/>
      <c r="MCO2337" s="1"/>
      <c r="MCP2337" s="1"/>
      <c r="MCQ2337" s="1"/>
      <c r="MCR2337" s="1"/>
      <c r="MCS2337" s="1"/>
      <c r="MCT2337" s="1"/>
      <c r="MCU2337" s="1"/>
      <c r="MCV2337" s="1"/>
      <c r="MCW2337" s="1"/>
      <c r="MCX2337" s="1"/>
      <c r="MCY2337" s="1"/>
      <c r="MCZ2337" s="1"/>
      <c r="MDA2337" s="1"/>
      <c r="MDB2337" s="1"/>
      <c r="MDC2337" s="1"/>
      <c r="MDD2337" s="1"/>
      <c r="MDE2337" s="1"/>
      <c r="MDF2337" s="1"/>
      <c r="MDG2337" s="1"/>
      <c r="MDH2337" s="1"/>
      <c r="MDI2337" s="1"/>
      <c r="MDJ2337" s="1"/>
      <c r="MDK2337" s="1"/>
      <c r="MDL2337" s="1"/>
      <c r="MDM2337" s="1"/>
      <c r="MDN2337" s="1"/>
      <c r="MDO2337" s="1"/>
      <c r="MDP2337" s="1"/>
      <c r="MDQ2337" s="1"/>
      <c r="MDR2337" s="1"/>
      <c r="MDS2337" s="1"/>
      <c r="MDT2337" s="1"/>
      <c r="MDU2337" s="1"/>
      <c r="MDV2337" s="1"/>
      <c r="MDW2337" s="1"/>
      <c r="MDX2337" s="1"/>
      <c r="MDY2337" s="1"/>
      <c r="MDZ2337" s="1"/>
      <c r="MEA2337" s="1"/>
      <c r="MEB2337" s="1"/>
      <c r="MEC2337" s="1"/>
      <c r="MED2337" s="1"/>
      <c r="MEE2337" s="1"/>
      <c r="MEF2337" s="1"/>
      <c r="MEG2337" s="1"/>
      <c r="MEH2337" s="1"/>
      <c r="MEI2337" s="1"/>
      <c r="MEJ2337" s="1"/>
      <c r="MEK2337" s="1"/>
      <c r="MEL2337" s="1"/>
      <c r="MEM2337" s="1"/>
      <c r="MEN2337" s="1"/>
      <c r="MEO2337" s="1"/>
      <c r="MEP2337" s="1"/>
      <c r="MEQ2337" s="1"/>
      <c r="MER2337" s="1"/>
      <c r="MES2337" s="1"/>
      <c r="MET2337" s="1"/>
      <c r="MEU2337" s="1"/>
      <c r="MEV2337" s="1"/>
      <c r="MEW2337" s="1"/>
      <c r="MEX2337" s="1"/>
      <c r="MEY2337" s="1"/>
      <c r="MEZ2337" s="1"/>
      <c r="MFA2337" s="1"/>
      <c r="MFB2337" s="1"/>
      <c r="MFC2337" s="1"/>
      <c r="MFD2337" s="1"/>
      <c r="MFE2337" s="1"/>
      <c r="MFF2337" s="1"/>
      <c r="MFG2337" s="1"/>
      <c r="MFH2337" s="1"/>
      <c r="MFI2337" s="1"/>
      <c r="MFJ2337" s="1"/>
      <c r="MFK2337" s="1"/>
      <c r="MFL2337" s="1"/>
      <c r="MFM2337" s="1"/>
      <c r="MFN2337" s="1"/>
      <c r="MFO2337" s="1"/>
      <c r="MFP2337" s="1"/>
      <c r="MFQ2337" s="1"/>
      <c r="MFR2337" s="1"/>
      <c r="MFS2337" s="1"/>
      <c r="MFT2337" s="1"/>
      <c r="MFU2337" s="1"/>
      <c r="MFV2337" s="1"/>
      <c r="MFW2337" s="1"/>
      <c r="MFX2337" s="1"/>
      <c r="MFY2337" s="1"/>
      <c r="MFZ2337" s="1"/>
      <c r="MGA2337" s="1"/>
      <c r="MGB2337" s="1"/>
      <c r="MGC2337" s="1"/>
      <c r="MGD2337" s="1"/>
      <c r="MGE2337" s="1"/>
      <c r="MGF2337" s="1"/>
      <c r="MGG2337" s="1"/>
      <c r="MGH2337" s="1"/>
      <c r="MGI2337" s="1"/>
      <c r="MGJ2337" s="1"/>
      <c r="MGK2337" s="1"/>
      <c r="MGL2337" s="1"/>
      <c r="MGM2337" s="1"/>
      <c r="MGN2337" s="1"/>
      <c r="MGO2337" s="1"/>
      <c r="MGP2337" s="1"/>
      <c r="MGQ2337" s="1"/>
      <c r="MGR2337" s="1"/>
      <c r="MGS2337" s="1"/>
      <c r="MGT2337" s="1"/>
      <c r="MGU2337" s="1"/>
      <c r="MGV2337" s="1"/>
      <c r="MGW2337" s="1"/>
      <c r="MGX2337" s="1"/>
      <c r="MGY2337" s="1"/>
      <c r="MGZ2337" s="1"/>
      <c r="MHA2337" s="1"/>
      <c r="MHB2337" s="1"/>
      <c r="MHC2337" s="1"/>
      <c r="MHD2337" s="1"/>
      <c r="MHE2337" s="1"/>
      <c r="MHF2337" s="1"/>
      <c r="MHG2337" s="1"/>
      <c r="MHH2337" s="1"/>
      <c r="MHI2337" s="1"/>
      <c r="MHJ2337" s="1"/>
      <c r="MHK2337" s="1"/>
      <c r="MHL2337" s="1"/>
      <c r="MHM2337" s="1"/>
      <c r="MHN2337" s="1"/>
      <c r="MHO2337" s="1"/>
      <c r="MHP2337" s="1"/>
      <c r="MHQ2337" s="1"/>
      <c r="MHR2337" s="1"/>
      <c r="MHS2337" s="1"/>
      <c r="MHT2337" s="1"/>
      <c r="MHU2337" s="1"/>
      <c r="MHV2337" s="1"/>
      <c r="MHW2337" s="1"/>
      <c r="MHX2337" s="1"/>
      <c r="MHY2337" s="1"/>
      <c r="MHZ2337" s="1"/>
      <c r="MIA2337" s="1"/>
      <c r="MIB2337" s="1"/>
      <c r="MIC2337" s="1"/>
      <c r="MID2337" s="1"/>
      <c r="MIE2337" s="1"/>
      <c r="MIF2337" s="1"/>
      <c r="MIG2337" s="1"/>
      <c r="MIH2337" s="1"/>
      <c r="MII2337" s="1"/>
      <c r="MIJ2337" s="1"/>
      <c r="MIK2337" s="1"/>
      <c r="MIL2337" s="1"/>
      <c r="MIM2337" s="1"/>
      <c r="MIN2337" s="1"/>
      <c r="MIO2337" s="1"/>
      <c r="MIP2337" s="1"/>
      <c r="MIQ2337" s="1"/>
      <c r="MIR2337" s="1"/>
      <c r="MIS2337" s="1"/>
      <c r="MIT2337" s="1"/>
      <c r="MIU2337" s="1"/>
      <c r="MIV2337" s="1"/>
      <c r="MIW2337" s="1"/>
      <c r="MIX2337" s="1"/>
      <c r="MIY2337" s="1"/>
      <c r="MIZ2337" s="1"/>
      <c r="MJA2337" s="1"/>
      <c r="MJB2337" s="1"/>
      <c r="MJC2337" s="1"/>
      <c r="MJD2337" s="1"/>
      <c r="MJE2337" s="1"/>
      <c r="MJF2337" s="1"/>
      <c r="MJG2337" s="1"/>
      <c r="MJH2337" s="1"/>
      <c r="MJI2337" s="1"/>
      <c r="MJJ2337" s="1"/>
      <c r="MJK2337" s="1"/>
      <c r="MJL2337" s="1"/>
      <c r="MJM2337" s="1"/>
      <c r="MJN2337" s="1"/>
      <c r="MJO2337" s="1"/>
      <c r="MJP2337" s="1"/>
      <c r="MJQ2337" s="1"/>
      <c r="MJR2337" s="1"/>
      <c r="MJS2337" s="1"/>
      <c r="MJT2337" s="1"/>
      <c r="MJU2337" s="1"/>
      <c r="MJV2337" s="1"/>
      <c r="MJW2337" s="1"/>
      <c r="MJX2337" s="1"/>
      <c r="MJY2337" s="1"/>
      <c r="MJZ2337" s="1"/>
      <c r="MKA2337" s="1"/>
      <c r="MKB2337" s="1"/>
      <c r="MKC2337" s="1"/>
      <c r="MKD2337" s="1"/>
      <c r="MKE2337" s="1"/>
      <c r="MKF2337" s="1"/>
      <c r="MKG2337" s="1"/>
      <c r="MKH2337" s="1"/>
      <c r="MKI2337" s="1"/>
      <c r="MKJ2337" s="1"/>
      <c r="MKK2337" s="1"/>
      <c r="MKL2337" s="1"/>
      <c r="MKM2337" s="1"/>
      <c r="MKN2337" s="1"/>
      <c r="MKO2337" s="1"/>
      <c r="MKP2337" s="1"/>
      <c r="MKQ2337" s="1"/>
      <c r="MKR2337" s="1"/>
      <c r="MKS2337" s="1"/>
      <c r="MKT2337" s="1"/>
      <c r="MKU2337" s="1"/>
      <c r="MKV2337" s="1"/>
      <c r="MKW2337" s="1"/>
      <c r="MKX2337" s="1"/>
      <c r="MKY2337" s="1"/>
      <c r="MKZ2337" s="1"/>
      <c r="MLA2337" s="1"/>
      <c r="MLB2337" s="1"/>
      <c r="MLC2337" s="1"/>
      <c r="MLD2337" s="1"/>
      <c r="MLE2337" s="1"/>
      <c r="MLF2337" s="1"/>
      <c r="MLG2337" s="1"/>
      <c r="MLH2337" s="1"/>
      <c r="MLI2337" s="1"/>
      <c r="MLJ2337" s="1"/>
      <c r="MLK2337" s="1"/>
      <c r="MLL2337" s="1"/>
      <c r="MLM2337" s="1"/>
      <c r="MLN2337" s="1"/>
      <c r="MLO2337" s="1"/>
      <c r="MLP2337" s="1"/>
      <c r="MLQ2337" s="1"/>
      <c r="MLR2337" s="1"/>
      <c r="MLS2337" s="1"/>
      <c r="MLT2337" s="1"/>
      <c r="MLU2337" s="1"/>
      <c r="MLV2337" s="1"/>
      <c r="MLW2337" s="1"/>
      <c r="MLX2337" s="1"/>
      <c r="MLY2337" s="1"/>
      <c r="MLZ2337" s="1"/>
      <c r="MMA2337" s="1"/>
      <c r="MMB2337" s="1"/>
      <c r="MMC2337" s="1"/>
      <c r="MMD2337" s="1"/>
      <c r="MME2337" s="1"/>
      <c r="MMF2337" s="1"/>
      <c r="MMG2337" s="1"/>
      <c r="MMH2337" s="1"/>
      <c r="MMI2337" s="1"/>
      <c r="MMJ2337" s="1"/>
      <c r="MMK2337" s="1"/>
      <c r="MML2337" s="1"/>
      <c r="MMM2337" s="1"/>
      <c r="MMN2337" s="1"/>
      <c r="MMO2337" s="1"/>
      <c r="MMP2337" s="1"/>
      <c r="MMQ2337" s="1"/>
      <c r="MMR2337" s="1"/>
      <c r="MMS2337" s="1"/>
      <c r="MMT2337" s="1"/>
      <c r="MMU2337" s="1"/>
      <c r="MMV2337" s="1"/>
      <c r="MMW2337" s="1"/>
      <c r="MMX2337" s="1"/>
      <c r="MMY2337" s="1"/>
      <c r="MMZ2337" s="1"/>
      <c r="MNA2337" s="1"/>
      <c r="MNB2337" s="1"/>
      <c r="MNC2337" s="1"/>
      <c r="MND2337" s="1"/>
      <c r="MNE2337" s="1"/>
      <c r="MNF2337" s="1"/>
      <c r="MNG2337" s="1"/>
      <c r="MNH2337" s="1"/>
      <c r="MNI2337" s="1"/>
      <c r="MNJ2337" s="1"/>
      <c r="MNK2337" s="1"/>
      <c r="MNL2337" s="1"/>
      <c r="MNM2337" s="1"/>
      <c r="MNN2337" s="1"/>
      <c r="MNO2337" s="1"/>
      <c r="MNP2337" s="1"/>
      <c r="MNQ2337" s="1"/>
      <c r="MNR2337" s="1"/>
      <c r="MNS2337" s="1"/>
      <c r="MNT2337" s="1"/>
      <c r="MNU2337" s="1"/>
      <c r="MNV2337" s="1"/>
      <c r="MNW2337" s="1"/>
      <c r="MNX2337" s="1"/>
      <c r="MNY2337" s="1"/>
      <c r="MNZ2337" s="1"/>
      <c r="MOA2337" s="1"/>
      <c r="MOB2337" s="1"/>
      <c r="MOC2337" s="1"/>
      <c r="MOD2337" s="1"/>
      <c r="MOE2337" s="1"/>
      <c r="MOF2337" s="1"/>
      <c r="MOG2337" s="1"/>
      <c r="MOH2337" s="1"/>
      <c r="MOI2337" s="1"/>
      <c r="MOJ2337" s="1"/>
      <c r="MOK2337" s="1"/>
      <c r="MOL2337" s="1"/>
      <c r="MOM2337" s="1"/>
      <c r="MON2337" s="1"/>
      <c r="MOO2337" s="1"/>
      <c r="MOP2337" s="1"/>
      <c r="MOQ2337" s="1"/>
      <c r="MOR2337" s="1"/>
      <c r="MOS2337" s="1"/>
      <c r="MOT2337" s="1"/>
      <c r="MOU2337" s="1"/>
      <c r="MOV2337" s="1"/>
      <c r="MOW2337" s="1"/>
      <c r="MOX2337" s="1"/>
      <c r="MOY2337" s="1"/>
      <c r="MOZ2337" s="1"/>
      <c r="MPA2337" s="1"/>
      <c r="MPB2337" s="1"/>
      <c r="MPC2337" s="1"/>
      <c r="MPD2337" s="1"/>
      <c r="MPE2337" s="1"/>
      <c r="MPF2337" s="1"/>
      <c r="MPG2337" s="1"/>
      <c r="MPH2337" s="1"/>
      <c r="MPI2337" s="1"/>
      <c r="MPJ2337" s="1"/>
      <c r="MPK2337" s="1"/>
      <c r="MPL2337" s="1"/>
      <c r="MPM2337" s="1"/>
      <c r="MPN2337" s="1"/>
      <c r="MPO2337" s="1"/>
      <c r="MPP2337" s="1"/>
      <c r="MPQ2337" s="1"/>
      <c r="MPR2337" s="1"/>
      <c r="MPS2337" s="1"/>
      <c r="MPT2337" s="1"/>
      <c r="MPU2337" s="1"/>
      <c r="MPV2337" s="1"/>
      <c r="MPW2337" s="1"/>
      <c r="MPX2337" s="1"/>
      <c r="MPY2337" s="1"/>
      <c r="MPZ2337" s="1"/>
      <c r="MQA2337" s="1"/>
      <c r="MQB2337" s="1"/>
      <c r="MQC2337" s="1"/>
      <c r="MQD2337" s="1"/>
      <c r="MQE2337" s="1"/>
      <c r="MQF2337" s="1"/>
      <c r="MQG2337" s="1"/>
      <c r="MQH2337" s="1"/>
      <c r="MQI2337" s="1"/>
      <c r="MQJ2337" s="1"/>
      <c r="MQK2337" s="1"/>
      <c r="MQL2337" s="1"/>
      <c r="MQM2337" s="1"/>
      <c r="MQN2337" s="1"/>
      <c r="MQO2337" s="1"/>
      <c r="MQP2337" s="1"/>
      <c r="MQQ2337" s="1"/>
      <c r="MQR2337" s="1"/>
      <c r="MQS2337" s="1"/>
      <c r="MQT2337" s="1"/>
      <c r="MQU2337" s="1"/>
      <c r="MQV2337" s="1"/>
      <c r="MQW2337" s="1"/>
      <c r="MQX2337" s="1"/>
      <c r="MQY2337" s="1"/>
      <c r="MQZ2337" s="1"/>
      <c r="MRA2337" s="1"/>
      <c r="MRB2337" s="1"/>
      <c r="MRC2337" s="1"/>
      <c r="MRD2337" s="1"/>
      <c r="MRE2337" s="1"/>
      <c r="MRF2337" s="1"/>
      <c r="MRG2337" s="1"/>
      <c r="MRH2337" s="1"/>
      <c r="MRI2337" s="1"/>
      <c r="MRJ2337" s="1"/>
      <c r="MRK2337" s="1"/>
      <c r="MRL2337" s="1"/>
      <c r="MRM2337" s="1"/>
      <c r="MRN2337" s="1"/>
      <c r="MRO2337" s="1"/>
      <c r="MRP2337" s="1"/>
      <c r="MRQ2337" s="1"/>
      <c r="MRR2337" s="1"/>
      <c r="MRS2337" s="1"/>
      <c r="MRT2337" s="1"/>
      <c r="MRU2337" s="1"/>
      <c r="MRV2337" s="1"/>
      <c r="MRW2337" s="1"/>
      <c r="MRX2337" s="1"/>
      <c r="MRY2337" s="1"/>
      <c r="MRZ2337" s="1"/>
      <c r="MSA2337" s="1"/>
      <c r="MSB2337" s="1"/>
      <c r="MSC2337" s="1"/>
      <c r="MSD2337" s="1"/>
      <c r="MSE2337" s="1"/>
      <c r="MSF2337" s="1"/>
      <c r="MSG2337" s="1"/>
      <c r="MSH2337" s="1"/>
      <c r="MSI2337" s="1"/>
      <c r="MSJ2337" s="1"/>
      <c r="MSK2337" s="1"/>
      <c r="MSL2337" s="1"/>
      <c r="MSM2337" s="1"/>
      <c r="MSN2337" s="1"/>
      <c r="MSO2337" s="1"/>
      <c r="MSP2337" s="1"/>
      <c r="MSQ2337" s="1"/>
      <c r="MSR2337" s="1"/>
      <c r="MSS2337" s="1"/>
      <c r="MST2337" s="1"/>
      <c r="MSU2337" s="1"/>
      <c r="MSV2337" s="1"/>
      <c r="MSW2337" s="1"/>
      <c r="MSX2337" s="1"/>
      <c r="MSY2337" s="1"/>
      <c r="MSZ2337" s="1"/>
      <c r="MTA2337" s="1"/>
      <c r="MTB2337" s="1"/>
      <c r="MTC2337" s="1"/>
      <c r="MTD2337" s="1"/>
      <c r="MTE2337" s="1"/>
      <c r="MTF2337" s="1"/>
      <c r="MTG2337" s="1"/>
      <c r="MTH2337" s="1"/>
      <c r="MTI2337" s="1"/>
      <c r="MTJ2337" s="1"/>
      <c r="MTK2337" s="1"/>
      <c r="MTL2337" s="1"/>
      <c r="MTM2337" s="1"/>
      <c r="MTN2337" s="1"/>
      <c r="MTO2337" s="1"/>
      <c r="MTP2337" s="1"/>
      <c r="MTQ2337" s="1"/>
      <c r="MTR2337" s="1"/>
      <c r="MTS2337" s="1"/>
      <c r="MTT2337" s="1"/>
      <c r="MTU2337" s="1"/>
      <c r="MTV2337" s="1"/>
      <c r="MTW2337" s="1"/>
      <c r="MTX2337" s="1"/>
      <c r="MTY2337" s="1"/>
      <c r="MTZ2337" s="1"/>
      <c r="MUA2337" s="1"/>
      <c r="MUB2337" s="1"/>
      <c r="MUC2337" s="1"/>
      <c r="MUD2337" s="1"/>
      <c r="MUE2337" s="1"/>
      <c r="MUF2337" s="1"/>
      <c r="MUG2337" s="1"/>
      <c r="MUH2337" s="1"/>
      <c r="MUI2337" s="1"/>
      <c r="MUJ2337" s="1"/>
      <c r="MUK2337" s="1"/>
      <c r="MUL2337" s="1"/>
      <c r="MUM2337" s="1"/>
      <c r="MUN2337" s="1"/>
      <c r="MUO2337" s="1"/>
      <c r="MUP2337" s="1"/>
      <c r="MUQ2337" s="1"/>
      <c r="MUR2337" s="1"/>
      <c r="MUS2337" s="1"/>
      <c r="MUT2337" s="1"/>
      <c r="MUU2337" s="1"/>
      <c r="MUV2337" s="1"/>
      <c r="MUW2337" s="1"/>
      <c r="MUX2337" s="1"/>
      <c r="MUY2337" s="1"/>
      <c r="MUZ2337" s="1"/>
      <c r="MVA2337" s="1"/>
      <c r="MVB2337" s="1"/>
      <c r="MVC2337" s="1"/>
      <c r="MVD2337" s="1"/>
      <c r="MVE2337" s="1"/>
      <c r="MVF2337" s="1"/>
      <c r="MVG2337" s="1"/>
      <c r="MVH2337" s="1"/>
      <c r="MVI2337" s="1"/>
      <c r="MVJ2337" s="1"/>
      <c r="MVK2337" s="1"/>
      <c r="MVL2337" s="1"/>
      <c r="MVM2337" s="1"/>
      <c r="MVN2337" s="1"/>
      <c r="MVO2337" s="1"/>
      <c r="MVP2337" s="1"/>
      <c r="MVQ2337" s="1"/>
      <c r="MVR2337" s="1"/>
      <c r="MVS2337" s="1"/>
      <c r="MVT2337" s="1"/>
      <c r="MVU2337" s="1"/>
      <c r="MVV2337" s="1"/>
      <c r="MVW2337" s="1"/>
      <c r="MVX2337" s="1"/>
      <c r="MVY2337" s="1"/>
      <c r="MVZ2337" s="1"/>
      <c r="MWA2337" s="1"/>
      <c r="MWB2337" s="1"/>
      <c r="MWC2337" s="1"/>
      <c r="MWD2337" s="1"/>
      <c r="MWE2337" s="1"/>
      <c r="MWF2337" s="1"/>
      <c r="MWG2337" s="1"/>
      <c r="MWH2337" s="1"/>
      <c r="MWI2337" s="1"/>
      <c r="MWJ2337" s="1"/>
      <c r="MWK2337" s="1"/>
      <c r="MWL2337" s="1"/>
      <c r="MWM2337" s="1"/>
      <c r="MWN2337" s="1"/>
      <c r="MWO2337" s="1"/>
      <c r="MWP2337" s="1"/>
      <c r="MWQ2337" s="1"/>
      <c r="MWR2337" s="1"/>
      <c r="MWS2337" s="1"/>
      <c r="MWT2337" s="1"/>
      <c r="MWU2337" s="1"/>
      <c r="MWV2337" s="1"/>
      <c r="MWW2337" s="1"/>
      <c r="MWX2337" s="1"/>
      <c r="MWY2337" s="1"/>
      <c r="MWZ2337" s="1"/>
      <c r="MXA2337" s="1"/>
      <c r="MXB2337" s="1"/>
      <c r="MXC2337" s="1"/>
      <c r="MXD2337" s="1"/>
      <c r="MXE2337" s="1"/>
      <c r="MXF2337" s="1"/>
      <c r="MXG2337" s="1"/>
      <c r="MXH2337" s="1"/>
      <c r="MXI2337" s="1"/>
      <c r="MXJ2337" s="1"/>
      <c r="MXK2337" s="1"/>
      <c r="MXL2337" s="1"/>
      <c r="MXM2337" s="1"/>
      <c r="MXN2337" s="1"/>
      <c r="MXO2337" s="1"/>
      <c r="MXP2337" s="1"/>
      <c r="MXQ2337" s="1"/>
      <c r="MXR2337" s="1"/>
      <c r="MXS2337" s="1"/>
      <c r="MXT2337" s="1"/>
      <c r="MXU2337" s="1"/>
      <c r="MXV2337" s="1"/>
      <c r="MXW2337" s="1"/>
      <c r="MXX2337" s="1"/>
      <c r="MXY2337" s="1"/>
      <c r="MXZ2337" s="1"/>
      <c r="MYA2337" s="1"/>
      <c r="MYB2337" s="1"/>
      <c r="MYC2337" s="1"/>
      <c r="MYD2337" s="1"/>
      <c r="MYE2337" s="1"/>
      <c r="MYF2337" s="1"/>
      <c r="MYG2337" s="1"/>
      <c r="MYH2337" s="1"/>
      <c r="MYI2337" s="1"/>
      <c r="MYJ2337" s="1"/>
      <c r="MYK2337" s="1"/>
      <c r="MYL2337" s="1"/>
      <c r="MYM2337" s="1"/>
      <c r="MYN2337" s="1"/>
      <c r="MYO2337" s="1"/>
      <c r="MYP2337" s="1"/>
      <c r="MYQ2337" s="1"/>
      <c r="MYR2337" s="1"/>
      <c r="MYS2337" s="1"/>
      <c r="MYT2337" s="1"/>
      <c r="MYU2337" s="1"/>
      <c r="MYV2337" s="1"/>
      <c r="MYW2337" s="1"/>
      <c r="MYX2337" s="1"/>
      <c r="MYY2337" s="1"/>
      <c r="MYZ2337" s="1"/>
      <c r="MZA2337" s="1"/>
      <c r="MZB2337" s="1"/>
      <c r="MZC2337" s="1"/>
      <c r="MZD2337" s="1"/>
      <c r="MZE2337" s="1"/>
      <c r="MZF2337" s="1"/>
      <c r="MZG2337" s="1"/>
      <c r="MZH2337" s="1"/>
      <c r="MZI2337" s="1"/>
      <c r="MZJ2337" s="1"/>
      <c r="MZK2337" s="1"/>
      <c r="MZL2337" s="1"/>
      <c r="MZM2337" s="1"/>
      <c r="MZN2337" s="1"/>
      <c r="MZO2337" s="1"/>
      <c r="MZP2337" s="1"/>
      <c r="MZQ2337" s="1"/>
      <c r="MZR2337" s="1"/>
      <c r="MZS2337" s="1"/>
      <c r="MZT2337" s="1"/>
      <c r="MZU2337" s="1"/>
      <c r="MZV2337" s="1"/>
      <c r="MZW2337" s="1"/>
      <c r="MZX2337" s="1"/>
      <c r="MZY2337" s="1"/>
      <c r="MZZ2337" s="1"/>
      <c r="NAA2337" s="1"/>
      <c r="NAB2337" s="1"/>
      <c r="NAC2337" s="1"/>
      <c r="NAD2337" s="1"/>
      <c r="NAE2337" s="1"/>
      <c r="NAF2337" s="1"/>
      <c r="NAG2337" s="1"/>
      <c r="NAH2337" s="1"/>
      <c r="NAI2337" s="1"/>
      <c r="NAJ2337" s="1"/>
      <c r="NAK2337" s="1"/>
      <c r="NAL2337" s="1"/>
      <c r="NAM2337" s="1"/>
      <c r="NAN2337" s="1"/>
      <c r="NAO2337" s="1"/>
      <c r="NAP2337" s="1"/>
      <c r="NAQ2337" s="1"/>
      <c r="NAR2337" s="1"/>
      <c r="NAS2337" s="1"/>
      <c r="NAT2337" s="1"/>
      <c r="NAU2337" s="1"/>
      <c r="NAV2337" s="1"/>
      <c r="NAW2337" s="1"/>
      <c r="NAX2337" s="1"/>
      <c r="NAY2337" s="1"/>
      <c r="NAZ2337" s="1"/>
      <c r="NBA2337" s="1"/>
      <c r="NBB2337" s="1"/>
      <c r="NBC2337" s="1"/>
      <c r="NBD2337" s="1"/>
      <c r="NBE2337" s="1"/>
      <c r="NBF2337" s="1"/>
      <c r="NBG2337" s="1"/>
      <c r="NBH2337" s="1"/>
      <c r="NBI2337" s="1"/>
      <c r="NBJ2337" s="1"/>
      <c r="NBK2337" s="1"/>
      <c r="NBL2337" s="1"/>
      <c r="NBM2337" s="1"/>
      <c r="NBN2337" s="1"/>
      <c r="NBO2337" s="1"/>
      <c r="NBP2337" s="1"/>
      <c r="NBQ2337" s="1"/>
      <c r="NBR2337" s="1"/>
      <c r="NBS2337" s="1"/>
      <c r="NBT2337" s="1"/>
      <c r="NBU2337" s="1"/>
      <c r="NBV2337" s="1"/>
      <c r="NBW2337" s="1"/>
      <c r="NBX2337" s="1"/>
      <c r="NBY2337" s="1"/>
      <c r="NBZ2337" s="1"/>
      <c r="NCA2337" s="1"/>
      <c r="NCB2337" s="1"/>
      <c r="NCC2337" s="1"/>
      <c r="NCD2337" s="1"/>
      <c r="NCE2337" s="1"/>
      <c r="NCF2337" s="1"/>
      <c r="NCG2337" s="1"/>
      <c r="NCH2337" s="1"/>
      <c r="NCI2337" s="1"/>
      <c r="NCJ2337" s="1"/>
      <c r="NCK2337" s="1"/>
      <c r="NCL2337" s="1"/>
      <c r="NCM2337" s="1"/>
      <c r="NCN2337" s="1"/>
      <c r="NCO2337" s="1"/>
      <c r="NCP2337" s="1"/>
      <c r="NCQ2337" s="1"/>
      <c r="NCR2337" s="1"/>
      <c r="NCS2337" s="1"/>
      <c r="NCT2337" s="1"/>
      <c r="NCU2337" s="1"/>
      <c r="NCV2337" s="1"/>
      <c r="NCW2337" s="1"/>
      <c r="NCX2337" s="1"/>
      <c r="NCY2337" s="1"/>
      <c r="NCZ2337" s="1"/>
      <c r="NDA2337" s="1"/>
      <c r="NDB2337" s="1"/>
      <c r="NDC2337" s="1"/>
      <c r="NDD2337" s="1"/>
      <c r="NDE2337" s="1"/>
      <c r="NDF2337" s="1"/>
      <c r="NDG2337" s="1"/>
      <c r="NDH2337" s="1"/>
      <c r="NDI2337" s="1"/>
      <c r="NDJ2337" s="1"/>
      <c r="NDK2337" s="1"/>
      <c r="NDL2337" s="1"/>
      <c r="NDM2337" s="1"/>
      <c r="NDN2337" s="1"/>
      <c r="NDO2337" s="1"/>
      <c r="NDP2337" s="1"/>
      <c r="NDQ2337" s="1"/>
      <c r="NDR2337" s="1"/>
      <c r="NDS2337" s="1"/>
      <c r="NDT2337" s="1"/>
      <c r="NDU2337" s="1"/>
      <c r="NDV2337" s="1"/>
      <c r="NDW2337" s="1"/>
      <c r="NDX2337" s="1"/>
      <c r="NDY2337" s="1"/>
      <c r="NDZ2337" s="1"/>
      <c r="NEA2337" s="1"/>
      <c r="NEB2337" s="1"/>
      <c r="NEC2337" s="1"/>
      <c r="NED2337" s="1"/>
      <c r="NEE2337" s="1"/>
      <c r="NEF2337" s="1"/>
      <c r="NEG2337" s="1"/>
      <c r="NEH2337" s="1"/>
      <c r="NEI2337" s="1"/>
      <c r="NEJ2337" s="1"/>
      <c r="NEK2337" s="1"/>
      <c r="NEL2337" s="1"/>
      <c r="NEM2337" s="1"/>
      <c r="NEN2337" s="1"/>
      <c r="NEO2337" s="1"/>
      <c r="NEP2337" s="1"/>
      <c r="NEQ2337" s="1"/>
      <c r="NER2337" s="1"/>
      <c r="NES2337" s="1"/>
      <c r="NET2337" s="1"/>
      <c r="NEU2337" s="1"/>
      <c r="NEV2337" s="1"/>
      <c r="NEW2337" s="1"/>
      <c r="NEX2337" s="1"/>
      <c r="NEY2337" s="1"/>
      <c r="NEZ2337" s="1"/>
      <c r="NFA2337" s="1"/>
      <c r="NFB2337" s="1"/>
      <c r="NFC2337" s="1"/>
      <c r="NFD2337" s="1"/>
      <c r="NFE2337" s="1"/>
      <c r="NFF2337" s="1"/>
      <c r="NFG2337" s="1"/>
      <c r="NFH2337" s="1"/>
      <c r="NFI2337" s="1"/>
      <c r="NFJ2337" s="1"/>
      <c r="NFK2337" s="1"/>
      <c r="NFL2337" s="1"/>
      <c r="NFM2337" s="1"/>
      <c r="NFN2337" s="1"/>
      <c r="NFO2337" s="1"/>
      <c r="NFP2337" s="1"/>
      <c r="NFQ2337" s="1"/>
      <c r="NFR2337" s="1"/>
      <c r="NFS2337" s="1"/>
      <c r="NFT2337" s="1"/>
      <c r="NFU2337" s="1"/>
      <c r="NFV2337" s="1"/>
      <c r="NFW2337" s="1"/>
      <c r="NFX2337" s="1"/>
      <c r="NFY2337" s="1"/>
      <c r="NFZ2337" s="1"/>
      <c r="NGA2337" s="1"/>
      <c r="NGB2337" s="1"/>
      <c r="NGC2337" s="1"/>
      <c r="NGD2337" s="1"/>
      <c r="NGE2337" s="1"/>
      <c r="NGF2337" s="1"/>
      <c r="NGG2337" s="1"/>
      <c r="NGH2337" s="1"/>
      <c r="NGI2337" s="1"/>
      <c r="NGJ2337" s="1"/>
      <c r="NGK2337" s="1"/>
      <c r="NGL2337" s="1"/>
      <c r="NGM2337" s="1"/>
      <c r="NGN2337" s="1"/>
      <c r="NGO2337" s="1"/>
      <c r="NGP2337" s="1"/>
      <c r="NGQ2337" s="1"/>
      <c r="NGR2337" s="1"/>
      <c r="NGS2337" s="1"/>
      <c r="NGT2337" s="1"/>
      <c r="NGU2337" s="1"/>
      <c r="NGV2337" s="1"/>
      <c r="NGW2337" s="1"/>
      <c r="NGX2337" s="1"/>
      <c r="NGY2337" s="1"/>
      <c r="NGZ2337" s="1"/>
      <c r="NHA2337" s="1"/>
      <c r="NHB2337" s="1"/>
      <c r="NHC2337" s="1"/>
      <c r="NHD2337" s="1"/>
      <c r="NHE2337" s="1"/>
      <c r="NHF2337" s="1"/>
      <c r="NHG2337" s="1"/>
      <c r="NHH2337" s="1"/>
      <c r="NHI2337" s="1"/>
      <c r="NHJ2337" s="1"/>
      <c r="NHK2337" s="1"/>
      <c r="NHL2337" s="1"/>
      <c r="NHM2337" s="1"/>
      <c r="NHN2337" s="1"/>
      <c r="NHO2337" s="1"/>
      <c r="NHP2337" s="1"/>
      <c r="NHQ2337" s="1"/>
      <c r="NHR2337" s="1"/>
      <c r="NHS2337" s="1"/>
      <c r="NHT2337" s="1"/>
      <c r="NHU2337" s="1"/>
      <c r="NHV2337" s="1"/>
      <c r="NHW2337" s="1"/>
      <c r="NHX2337" s="1"/>
      <c r="NHY2337" s="1"/>
      <c r="NHZ2337" s="1"/>
      <c r="NIA2337" s="1"/>
      <c r="NIB2337" s="1"/>
      <c r="NIC2337" s="1"/>
      <c r="NID2337" s="1"/>
      <c r="NIE2337" s="1"/>
      <c r="NIF2337" s="1"/>
      <c r="NIG2337" s="1"/>
      <c r="NIH2337" s="1"/>
      <c r="NII2337" s="1"/>
      <c r="NIJ2337" s="1"/>
      <c r="NIK2337" s="1"/>
      <c r="NIL2337" s="1"/>
      <c r="NIM2337" s="1"/>
      <c r="NIN2337" s="1"/>
      <c r="NIO2337" s="1"/>
      <c r="NIP2337" s="1"/>
      <c r="NIQ2337" s="1"/>
      <c r="NIR2337" s="1"/>
      <c r="NIS2337" s="1"/>
      <c r="NIT2337" s="1"/>
      <c r="NIU2337" s="1"/>
      <c r="NIV2337" s="1"/>
      <c r="NIW2337" s="1"/>
      <c r="NIX2337" s="1"/>
      <c r="NIY2337" s="1"/>
      <c r="NIZ2337" s="1"/>
      <c r="NJA2337" s="1"/>
      <c r="NJB2337" s="1"/>
      <c r="NJC2337" s="1"/>
      <c r="NJD2337" s="1"/>
      <c r="NJE2337" s="1"/>
      <c r="NJF2337" s="1"/>
      <c r="NJG2337" s="1"/>
      <c r="NJH2337" s="1"/>
      <c r="NJI2337" s="1"/>
      <c r="NJJ2337" s="1"/>
      <c r="NJK2337" s="1"/>
      <c r="NJL2337" s="1"/>
      <c r="NJM2337" s="1"/>
      <c r="NJN2337" s="1"/>
      <c r="NJO2337" s="1"/>
      <c r="NJP2337" s="1"/>
      <c r="NJQ2337" s="1"/>
      <c r="NJR2337" s="1"/>
      <c r="NJS2337" s="1"/>
      <c r="NJT2337" s="1"/>
      <c r="NJU2337" s="1"/>
      <c r="NJV2337" s="1"/>
      <c r="NJW2337" s="1"/>
      <c r="NJX2337" s="1"/>
      <c r="NJY2337" s="1"/>
      <c r="NJZ2337" s="1"/>
      <c r="NKA2337" s="1"/>
      <c r="NKB2337" s="1"/>
      <c r="NKC2337" s="1"/>
      <c r="NKD2337" s="1"/>
      <c r="NKE2337" s="1"/>
      <c r="NKF2337" s="1"/>
      <c r="NKG2337" s="1"/>
      <c r="NKH2337" s="1"/>
      <c r="NKI2337" s="1"/>
      <c r="NKJ2337" s="1"/>
      <c r="NKK2337" s="1"/>
      <c r="NKL2337" s="1"/>
      <c r="NKM2337" s="1"/>
      <c r="NKN2337" s="1"/>
      <c r="NKO2337" s="1"/>
      <c r="NKP2337" s="1"/>
      <c r="NKQ2337" s="1"/>
      <c r="NKR2337" s="1"/>
      <c r="NKS2337" s="1"/>
      <c r="NKT2337" s="1"/>
      <c r="NKU2337" s="1"/>
      <c r="NKV2337" s="1"/>
      <c r="NKW2337" s="1"/>
      <c r="NKX2337" s="1"/>
      <c r="NKY2337" s="1"/>
      <c r="NKZ2337" s="1"/>
      <c r="NLA2337" s="1"/>
      <c r="NLB2337" s="1"/>
      <c r="NLC2337" s="1"/>
      <c r="NLD2337" s="1"/>
      <c r="NLE2337" s="1"/>
      <c r="NLF2337" s="1"/>
      <c r="NLG2337" s="1"/>
      <c r="NLH2337" s="1"/>
      <c r="NLI2337" s="1"/>
      <c r="NLJ2337" s="1"/>
      <c r="NLK2337" s="1"/>
      <c r="NLL2337" s="1"/>
      <c r="NLM2337" s="1"/>
      <c r="NLN2337" s="1"/>
      <c r="NLO2337" s="1"/>
      <c r="NLP2337" s="1"/>
      <c r="NLQ2337" s="1"/>
      <c r="NLR2337" s="1"/>
      <c r="NLS2337" s="1"/>
      <c r="NLT2337" s="1"/>
      <c r="NLU2337" s="1"/>
      <c r="NLV2337" s="1"/>
      <c r="NLW2337" s="1"/>
      <c r="NLX2337" s="1"/>
      <c r="NLY2337" s="1"/>
      <c r="NLZ2337" s="1"/>
      <c r="NMA2337" s="1"/>
      <c r="NMB2337" s="1"/>
      <c r="NMC2337" s="1"/>
      <c r="NMD2337" s="1"/>
      <c r="NME2337" s="1"/>
      <c r="NMF2337" s="1"/>
      <c r="NMG2337" s="1"/>
      <c r="NMH2337" s="1"/>
      <c r="NMI2337" s="1"/>
      <c r="NMJ2337" s="1"/>
      <c r="NMK2337" s="1"/>
      <c r="NML2337" s="1"/>
      <c r="NMM2337" s="1"/>
      <c r="NMN2337" s="1"/>
      <c r="NMO2337" s="1"/>
      <c r="NMP2337" s="1"/>
      <c r="NMQ2337" s="1"/>
      <c r="NMR2337" s="1"/>
      <c r="NMS2337" s="1"/>
      <c r="NMT2337" s="1"/>
      <c r="NMU2337" s="1"/>
      <c r="NMV2337" s="1"/>
      <c r="NMW2337" s="1"/>
      <c r="NMX2337" s="1"/>
      <c r="NMY2337" s="1"/>
      <c r="NMZ2337" s="1"/>
      <c r="NNA2337" s="1"/>
      <c r="NNB2337" s="1"/>
      <c r="NNC2337" s="1"/>
      <c r="NND2337" s="1"/>
      <c r="NNE2337" s="1"/>
      <c r="NNF2337" s="1"/>
      <c r="NNG2337" s="1"/>
      <c r="NNH2337" s="1"/>
      <c r="NNI2337" s="1"/>
      <c r="NNJ2337" s="1"/>
      <c r="NNK2337" s="1"/>
      <c r="NNL2337" s="1"/>
      <c r="NNM2337" s="1"/>
      <c r="NNN2337" s="1"/>
      <c r="NNO2337" s="1"/>
      <c r="NNP2337" s="1"/>
      <c r="NNQ2337" s="1"/>
      <c r="NNR2337" s="1"/>
      <c r="NNS2337" s="1"/>
      <c r="NNT2337" s="1"/>
      <c r="NNU2337" s="1"/>
      <c r="NNV2337" s="1"/>
      <c r="NNW2337" s="1"/>
      <c r="NNX2337" s="1"/>
      <c r="NNY2337" s="1"/>
      <c r="NNZ2337" s="1"/>
      <c r="NOA2337" s="1"/>
      <c r="NOB2337" s="1"/>
      <c r="NOC2337" s="1"/>
      <c r="NOD2337" s="1"/>
      <c r="NOE2337" s="1"/>
      <c r="NOF2337" s="1"/>
      <c r="NOG2337" s="1"/>
      <c r="NOH2337" s="1"/>
      <c r="NOI2337" s="1"/>
      <c r="NOJ2337" s="1"/>
      <c r="NOK2337" s="1"/>
      <c r="NOL2337" s="1"/>
      <c r="NOM2337" s="1"/>
      <c r="NON2337" s="1"/>
      <c r="NOO2337" s="1"/>
      <c r="NOP2337" s="1"/>
      <c r="NOQ2337" s="1"/>
      <c r="NOR2337" s="1"/>
      <c r="NOS2337" s="1"/>
      <c r="NOT2337" s="1"/>
      <c r="NOU2337" s="1"/>
      <c r="NOV2337" s="1"/>
      <c r="NOW2337" s="1"/>
      <c r="NOX2337" s="1"/>
      <c r="NOY2337" s="1"/>
      <c r="NOZ2337" s="1"/>
      <c r="NPA2337" s="1"/>
      <c r="NPB2337" s="1"/>
      <c r="NPC2337" s="1"/>
      <c r="NPD2337" s="1"/>
      <c r="NPE2337" s="1"/>
      <c r="NPF2337" s="1"/>
      <c r="NPG2337" s="1"/>
      <c r="NPH2337" s="1"/>
      <c r="NPI2337" s="1"/>
      <c r="NPJ2337" s="1"/>
      <c r="NPK2337" s="1"/>
      <c r="NPL2337" s="1"/>
      <c r="NPM2337" s="1"/>
      <c r="NPN2337" s="1"/>
      <c r="NPO2337" s="1"/>
      <c r="NPP2337" s="1"/>
      <c r="NPQ2337" s="1"/>
      <c r="NPR2337" s="1"/>
      <c r="NPS2337" s="1"/>
      <c r="NPT2337" s="1"/>
      <c r="NPU2337" s="1"/>
      <c r="NPV2337" s="1"/>
      <c r="NPW2337" s="1"/>
      <c r="NPX2337" s="1"/>
      <c r="NPY2337" s="1"/>
      <c r="NPZ2337" s="1"/>
      <c r="NQA2337" s="1"/>
      <c r="NQB2337" s="1"/>
      <c r="NQC2337" s="1"/>
      <c r="NQD2337" s="1"/>
      <c r="NQE2337" s="1"/>
      <c r="NQF2337" s="1"/>
      <c r="NQG2337" s="1"/>
      <c r="NQH2337" s="1"/>
      <c r="NQI2337" s="1"/>
      <c r="NQJ2337" s="1"/>
      <c r="NQK2337" s="1"/>
      <c r="NQL2337" s="1"/>
      <c r="NQM2337" s="1"/>
      <c r="NQN2337" s="1"/>
      <c r="NQO2337" s="1"/>
      <c r="NQP2337" s="1"/>
      <c r="NQQ2337" s="1"/>
      <c r="NQR2337" s="1"/>
      <c r="NQS2337" s="1"/>
      <c r="NQT2337" s="1"/>
      <c r="NQU2337" s="1"/>
      <c r="NQV2337" s="1"/>
      <c r="NQW2337" s="1"/>
      <c r="NQX2337" s="1"/>
      <c r="NQY2337" s="1"/>
      <c r="NQZ2337" s="1"/>
      <c r="NRA2337" s="1"/>
      <c r="NRB2337" s="1"/>
      <c r="NRC2337" s="1"/>
      <c r="NRD2337" s="1"/>
      <c r="NRE2337" s="1"/>
      <c r="NRF2337" s="1"/>
      <c r="NRG2337" s="1"/>
      <c r="NRH2337" s="1"/>
      <c r="NRI2337" s="1"/>
      <c r="NRJ2337" s="1"/>
      <c r="NRK2337" s="1"/>
      <c r="NRL2337" s="1"/>
      <c r="NRM2337" s="1"/>
      <c r="NRN2337" s="1"/>
      <c r="NRO2337" s="1"/>
      <c r="NRP2337" s="1"/>
      <c r="NRQ2337" s="1"/>
      <c r="NRR2337" s="1"/>
      <c r="NRS2337" s="1"/>
      <c r="NRT2337" s="1"/>
      <c r="NRU2337" s="1"/>
      <c r="NRV2337" s="1"/>
      <c r="NRW2337" s="1"/>
      <c r="NRX2337" s="1"/>
      <c r="NRY2337" s="1"/>
      <c r="NRZ2337" s="1"/>
      <c r="NSA2337" s="1"/>
      <c r="NSB2337" s="1"/>
      <c r="NSC2337" s="1"/>
      <c r="NSD2337" s="1"/>
      <c r="NSE2337" s="1"/>
      <c r="NSF2337" s="1"/>
      <c r="NSG2337" s="1"/>
      <c r="NSH2337" s="1"/>
      <c r="NSI2337" s="1"/>
      <c r="NSJ2337" s="1"/>
      <c r="NSK2337" s="1"/>
      <c r="NSL2337" s="1"/>
      <c r="NSM2337" s="1"/>
      <c r="NSN2337" s="1"/>
      <c r="NSO2337" s="1"/>
      <c r="NSP2337" s="1"/>
      <c r="NSQ2337" s="1"/>
      <c r="NSR2337" s="1"/>
      <c r="NSS2337" s="1"/>
      <c r="NST2337" s="1"/>
      <c r="NSU2337" s="1"/>
      <c r="NSV2337" s="1"/>
      <c r="NSW2337" s="1"/>
      <c r="NSX2337" s="1"/>
      <c r="NSY2337" s="1"/>
      <c r="NSZ2337" s="1"/>
      <c r="NTA2337" s="1"/>
      <c r="NTB2337" s="1"/>
      <c r="NTC2337" s="1"/>
      <c r="NTD2337" s="1"/>
      <c r="NTE2337" s="1"/>
      <c r="NTF2337" s="1"/>
      <c r="NTG2337" s="1"/>
      <c r="NTH2337" s="1"/>
      <c r="NTI2337" s="1"/>
      <c r="NTJ2337" s="1"/>
      <c r="NTK2337" s="1"/>
      <c r="NTL2337" s="1"/>
      <c r="NTM2337" s="1"/>
      <c r="NTN2337" s="1"/>
      <c r="NTO2337" s="1"/>
      <c r="NTP2337" s="1"/>
      <c r="NTQ2337" s="1"/>
      <c r="NTR2337" s="1"/>
      <c r="NTS2337" s="1"/>
      <c r="NTT2337" s="1"/>
      <c r="NTU2337" s="1"/>
      <c r="NTV2337" s="1"/>
      <c r="NTW2337" s="1"/>
      <c r="NTX2337" s="1"/>
      <c r="NTY2337" s="1"/>
      <c r="NTZ2337" s="1"/>
      <c r="NUA2337" s="1"/>
      <c r="NUB2337" s="1"/>
      <c r="NUC2337" s="1"/>
      <c r="NUD2337" s="1"/>
      <c r="NUE2337" s="1"/>
      <c r="NUF2337" s="1"/>
      <c r="NUG2337" s="1"/>
      <c r="NUH2337" s="1"/>
      <c r="NUI2337" s="1"/>
      <c r="NUJ2337" s="1"/>
      <c r="NUK2337" s="1"/>
      <c r="NUL2337" s="1"/>
      <c r="NUM2337" s="1"/>
      <c r="NUN2337" s="1"/>
      <c r="NUO2337" s="1"/>
      <c r="NUP2337" s="1"/>
      <c r="NUQ2337" s="1"/>
      <c r="NUR2337" s="1"/>
      <c r="NUS2337" s="1"/>
      <c r="NUT2337" s="1"/>
      <c r="NUU2337" s="1"/>
      <c r="NUV2337" s="1"/>
      <c r="NUW2337" s="1"/>
      <c r="NUX2337" s="1"/>
      <c r="NUY2337" s="1"/>
      <c r="NUZ2337" s="1"/>
      <c r="NVA2337" s="1"/>
      <c r="NVB2337" s="1"/>
      <c r="NVC2337" s="1"/>
      <c r="NVD2337" s="1"/>
      <c r="NVE2337" s="1"/>
      <c r="NVF2337" s="1"/>
      <c r="NVG2337" s="1"/>
      <c r="NVH2337" s="1"/>
      <c r="NVI2337" s="1"/>
      <c r="NVJ2337" s="1"/>
      <c r="NVK2337" s="1"/>
      <c r="NVL2337" s="1"/>
      <c r="NVM2337" s="1"/>
      <c r="NVN2337" s="1"/>
      <c r="NVO2337" s="1"/>
      <c r="NVP2337" s="1"/>
      <c r="NVQ2337" s="1"/>
      <c r="NVR2337" s="1"/>
      <c r="NVS2337" s="1"/>
      <c r="NVT2337" s="1"/>
      <c r="NVU2337" s="1"/>
      <c r="NVV2337" s="1"/>
      <c r="NVW2337" s="1"/>
      <c r="NVX2337" s="1"/>
      <c r="NVY2337" s="1"/>
      <c r="NVZ2337" s="1"/>
      <c r="NWA2337" s="1"/>
      <c r="NWB2337" s="1"/>
      <c r="NWC2337" s="1"/>
      <c r="NWD2337" s="1"/>
      <c r="NWE2337" s="1"/>
      <c r="NWF2337" s="1"/>
      <c r="NWG2337" s="1"/>
      <c r="NWH2337" s="1"/>
      <c r="NWI2337" s="1"/>
      <c r="NWJ2337" s="1"/>
      <c r="NWK2337" s="1"/>
      <c r="NWL2337" s="1"/>
      <c r="NWM2337" s="1"/>
      <c r="NWN2337" s="1"/>
      <c r="NWO2337" s="1"/>
      <c r="NWP2337" s="1"/>
      <c r="NWQ2337" s="1"/>
      <c r="NWR2337" s="1"/>
      <c r="NWS2337" s="1"/>
      <c r="NWT2337" s="1"/>
      <c r="NWU2337" s="1"/>
      <c r="NWV2337" s="1"/>
      <c r="NWW2337" s="1"/>
      <c r="NWX2337" s="1"/>
      <c r="NWY2337" s="1"/>
      <c r="NWZ2337" s="1"/>
      <c r="NXA2337" s="1"/>
      <c r="NXB2337" s="1"/>
      <c r="NXC2337" s="1"/>
      <c r="NXD2337" s="1"/>
      <c r="NXE2337" s="1"/>
      <c r="NXF2337" s="1"/>
      <c r="NXG2337" s="1"/>
      <c r="NXH2337" s="1"/>
      <c r="NXI2337" s="1"/>
      <c r="NXJ2337" s="1"/>
      <c r="NXK2337" s="1"/>
      <c r="NXL2337" s="1"/>
      <c r="NXM2337" s="1"/>
      <c r="NXN2337" s="1"/>
      <c r="NXO2337" s="1"/>
      <c r="NXP2337" s="1"/>
      <c r="NXQ2337" s="1"/>
      <c r="NXR2337" s="1"/>
      <c r="NXS2337" s="1"/>
      <c r="NXT2337" s="1"/>
      <c r="NXU2337" s="1"/>
      <c r="NXV2337" s="1"/>
      <c r="NXW2337" s="1"/>
      <c r="NXX2337" s="1"/>
      <c r="NXY2337" s="1"/>
      <c r="NXZ2337" s="1"/>
      <c r="NYA2337" s="1"/>
      <c r="NYB2337" s="1"/>
      <c r="NYC2337" s="1"/>
      <c r="NYD2337" s="1"/>
      <c r="NYE2337" s="1"/>
      <c r="NYF2337" s="1"/>
      <c r="NYG2337" s="1"/>
      <c r="NYH2337" s="1"/>
      <c r="NYI2337" s="1"/>
      <c r="NYJ2337" s="1"/>
      <c r="NYK2337" s="1"/>
      <c r="NYL2337" s="1"/>
      <c r="NYM2337" s="1"/>
      <c r="NYN2337" s="1"/>
      <c r="NYO2337" s="1"/>
      <c r="NYP2337" s="1"/>
      <c r="NYQ2337" s="1"/>
      <c r="NYR2337" s="1"/>
      <c r="NYS2337" s="1"/>
      <c r="NYT2337" s="1"/>
      <c r="NYU2337" s="1"/>
      <c r="NYV2337" s="1"/>
      <c r="NYW2337" s="1"/>
      <c r="NYX2337" s="1"/>
      <c r="NYY2337" s="1"/>
      <c r="NYZ2337" s="1"/>
      <c r="NZA2337" s="1"/>
      <c r="NZB2337" s="1"/>
      <c r="NZC2337" s="1"/>
      <c r="NZD2337" s="1"/>
      <c r="NZE2337" s="1"/>
      <c r="NZF2337" s="1"/>
      <c r="NZG2337" s="1"/>
      <c r="NZH2337" s="1"/>
      <c r="NZI2337" s="1"/>
      <c r="NZJ2337" s="1"/>
      <c r="NZK2337" s="1"/>
      <c r="NZL2337" s="1"/>
      <c r="NZM2337" s="1"/>
      <c r="NZN2337" s="1"/>
      <c r="NZO2337" s="1"/>
      <c r="NZP2337" s="1"/>
      <c r="NZQ2337" s="1"/>
      <c r="NZR2337" s="1"/>
      <c r="NZS2337" s="1"/>
      <c r="NZT2337" s="1"/>
      <c r="NZU2337" s="1"/>
      <c r="NZV2337" s="1"/>
      <c r="NZW2337" s="1"/>
      <c r="NZX2337" s="1"/>
      <c r="NZY2337" s="1"/>
      <c r="NZZ2337" s="1"/>
      <c r="OAA2337" s="1"/>
      <c r="OAB2337" s="1"/>
      <c r="OAC2337" s="1"/>
      <c r="OAD2337" s="1"/>
      <c r="OAE2337" s="1"/>
      <c r="OAF2337" s="1"/>
      <c r="OAG2337" s="1"/>
      <c r="OAH2337" s="1"/>
      <c r="OAI2337" s="1"/>
      <c r="OAJ2337" s="1"/>
      <c r="OAK2337" s="1"/>
      <c r="OAL2337" s="1"/>
      <c r="OAM2337" s="1"/>
      <c r="OAN2337" s="1"/>
      <c r="OAO2337" s="1"/>
      <c r="OAP2337" s="1"/>
      <c r="OAQ2337" s="1"/>
      <c r="OAR2337" s="1"/>
      <c r="OAS2337" s="1"/>
      <c r="OAT2337" s="1"/>
      <c r="OAU2337" s="1"/>
      <c r="OAV2337" s="1"/>
      <c r="OAW2337" s="1"/>
      <c r="OAX2337" s="1"/>
      <c r="OAY2337" s="1"/>
      <c r="OAZ2337" s="1"/>
      <c r="OBA2337" s="1"/>
      <c r="OBB2337" s="1"/>
      <c r="OBC2337" s="1"/>
      <c r="OBD2337" s="1"/>
      <c r="OBE2337" s="1"/>
      <c r="OBF2337" s="1"/>
      <c r="OBG2337" s="1"/>
      <c r="OBH2337" s="1"/>
      <c r="OBI2337" s="1"/>
      <c r="OBJ2337" s="1"/>
      <c r="OBK2337" s="1"/>
      <c r="OBL2337" s="1"/>
      <c r="OBM2337" s="1"/>
      <c r="OBN2337" s="1"/>
      <c r="OBO2337" s="1"/>
      <c r="OBP2337" s="1"/>
      <c r="OBQ2337" s="1"/>
      <c r="OBR2337" s="1"/>
      <c r="OBS2337" s="1"/>
      <c r="OBT2337" s="1"/>
      <c r="OBU2337" s="1"/>
      <c r="OBV2337" s="1"/>
      <c r="OBW2337" s="1"/>
      <c r="OBX2337" s="1"/>
      <c r="OBY2337" s="1"/>
      <c r="OBZ2337" s="1"/>
      <c r="OCA2337" s="1"/>
      <c r="OCB2337" s="1"/>
      <c r="OCC2337" s="1"/>
      <c r="OCD2337" s="1"/>
      <c r="OCE2337" s="1"/>
      <c r="OCF2337" s="1"/>
      <c r="OCG2337" s="1"/>
      <c r="OCH2337" s="1"/>
      <c r="OCI2337" s="1"/>
      <c r="OCJ2337" s="1"/>
      <c r="OCK2337" s="1"/>
      <c r="OCL2337" s="1"/>
      <c r="OCM2337" s="1"/>
      <c r="OCN2337" s="1"/>
      <c r="OCO2337" s="1"/>
      <c r="OCP2337" s="1"/>
      <c r="OCQ2337" s="1"/>
      <c r="OCR2337" s="1"/>
      <c r="OCS2337" s="1"/>
      <c r="OCT2337" s="1"/>
      <c r="OCU2337" s="1"/>
      <c r="OCV2337" s="1"/>
      <c r="OCW2337" s="1"/>
      <c r="OCX2337" s="1"/>
      <c r="OCY2337" s="1"/>
      <c r="OCZ2337" s="1"/>
      <c r="ODA2337" s="1"/>
      <c r="ODB2337" s="1"/>
      <c r="ODC2337" s="1"/>
      <c r="ODD2337" s="1"/>
      <c r="ODE2337" s="1"/>
      <c r="ODF2337" s="1"/>
      <c r="ODG2337" s="1"/>
      <c r="ODH2337" s="1"/>
      <c r="ODI2337" s="1"/>
      <c r="ODJ2337" s="1"/>
      <c r="ODK2337" s="1"/>
      <c r="ODL2337" s="1"/>
      <c r="ODM2337" s="1"/>
      <c r="ODN2337" s="1"/>
      <c r="ODO2337" s="1"/>
      <c r="ODP2337" s="1"/>
      <c r="ODQ2337" s="1"/>
      <c r="ODR2337" s="1"/>
      <c r="ODS2337" s="1"/>
      <c r="ODT2337" s="1"/>
      <c r="ODU2337" s="1"/>
      <c r="ODV2337" s="1"/>
      <c r="ODW2337" s="1"/>
      <c r="ODX2337" s="1"/>
      <c r="ODY2337" s="1"/>
      <c r="ODZ2337" s="1"/>
      <c r="OEA2337" s="1"/>
      <c r="OEB2337" s="1"/>
      <c r="OEC2337" s="1"/>
      <c r="OED2337" s="1"/>
      <c r="OEE2337" s="1"/>
      <c r="OEF2337" s="1"/>
      <c r="OEG2337" s="1"/>
      <c r="OEH2337" s="1"/>
      <c r="OEI2337" s="1"/>
      <c r="OEJ2337" s="1"/>
      <c r="OEK2337" s="1"/>
      <c r="OEL2337" s="1"/>
      <c r="OEM2337" s="1"/>
      <c r="OEN2337" s="1"/>
      <c r="OEO2337" s="1"/>
      <c r="OEP2337" s="1"/>
      <c r="OEQ2337" s="1"/>
      <c r="OER2337" s="1"/>
      <c r="OES2337" s="1"/>
      <c r="OET2337" s="1"/>
      <c r="OEU2337" s="1"/>
      <c r="OEV2337" s="1"/>
      <c r="OEW2337" s="1"/>
      <c r="OEX2337" s="1"/>
      <c r="OEY2337" s="1"/>
      <c r="OEZ2337" s="1"/>
      <c r="OFA2337" s="1"/>
      <c r="OFB2337" s="1"/>
      <c r="OFC2337" s="1"/>
      <c r="OFD2337" s="1"/>
      <c r="OFE2337" s="1"/>
      <c r="OFF2337" s="1"/>
      <c r="OFG2337" s="1"/>
      <c r="OFH2337" s="1"/>
      <c r="OFI2337" s="1"/>
      <c r="OFJ2337" s="1"/>
      <c r="OFK2337" s="1"/>
      <c r="OFL2337" s="1"/>
      <c r="OFM2337" s="1"/>
      <c r="OFN2337" s="1"/>
      <c r="OFO2337" s="1"/>
      <c r="OFP2337" s="1"/>
      <c r="OFQ2337" s="1"/>
      <c r="OFR2337" s="1"/>
      <c r="OFS2337" s="1"/>
      <c r="OFT2337" s="1"/>
      <c r="OFU2337" s="1"/>
      <c r="OFV2337" s="1"/>
      <c r="OFW2337" s="1"/>
      <c r="OFX2337" s="1"/>
      <c r="OFY2337" s="1"/>
      <c r="OFZ2337" s="1"/>
      <c r="OGA2337" s="1"/>
      <c r="OGB2337" s="1"/>
      <c r="OGC2337" s="1"/>
      <c r="OGD2337" s="1"/>
      <c r="OGE2337" s="1"/>
      <c r="OGF2337" s="1"/>
      <c r="OGG2337" s="1"/>
      <c r="OGH2337" s="1"/>
      <c r="OGI2337" s="1"/>
      <c r="OGJ2337" s="1"/>
      <c r="OGK2337" s="1"/>
      <c r="OGL2337" s="1"/>
      <c r="OGM2337" s="1"/>
      <c r="OGN2337" s="1"/>
      <c r="OGO2337" s="1"/>
      <c r="OGP2337" s="1"/>
      <c r="OGQ2337" s="1"/>
      <c r="OGR2337" s="1"/>
      <c r="OGS2337" s="1"/>
      <c r="OGT2337" s="1"/>
      <c r="OGU2337" s="1"/>
      <c r="OGV2337" s="1"/>
      <c r="OGW2337" s="1"/>
      <c r="OGX2337" s="1"/>
      <c r="OGY2337" s="1"/>
      <c r="OGZ2337" s="1"/>
      <c r="OHA2337" s="1"/>
      <c r="OHB2337" s="1"/>
      <c r="OHC2337" s="1"/>
      <c r="OHD2337" s="1"/>
      <c r="OHE2337" s="1"/>
      <c r="OHF2337" s="1"/>
      <c r="OHG2337" s="1"/>
      <c r="OHH2337" s="1"/>
      <c r="OHI2337" s="1"/>
      <c r="OHJ2337" s="1"/>
      <c r="OHK2337" s="1"/>
      <c r="OHL2337" s="1"/>
      <c r="OHM2337" s="1"/>
      <c r="OHN2337" s="1"/>
      <c r="OHO2337" s="1"/>
      <c r="OHP2337" s="1"/>
      <c r="OHQ2337" s="1"/>
      <c r="OHR2337" s="1"/>
      <c r="OHS2337" s="1"/>
      <c r="OHT2337" s="1"/>
      <c r="OHU2337" s="1"/>
      <c r="OHV2337" s="1"/>
      <c r="OHW2337" s="1"/>
      <c r="OHX2337" s="1"/>
      <c r="OHY2337" s="1"/>
      <c r="OHZ2337" s="1"/>
      <c r="OIA2337" s="1"/>
      <c r="OIB2337" s="1"/>
      <c r="OIC2337" s="1"/>
      <c r="OID2337" s="1"/>
      <c r="OIE2337" s="1"/>
      <c r="OIF2337" s="1"/>
      <c r="OIG2337" s="1"/>
      <c r="OIH2337" s="1"/>
      <c r="OII2337" s="1"/>
      <c r="OIJ2337" s="1"/>
      <c r="OIK2337" s="1"/>
      <c r="OIL2337" s="1"/>
      <c r="OIM2337" s="1"/>
      <c r="OIN2337" s="1"/>
      <c r="OIO2337" s="1"/>
      <c r="OIP2337" s="1"/>
      <c r="OIQ2337" s="1"/>
      <c r="OIR2337" s="1"/>
      <c r="OIS2337" s="1"/>
      <c r="OIT2337" s="1"/>
      <c r="OIU2337" s="1"/>
      <c r="OIV2337" s="1"/>
      <c r="OIW2337" s="1"/>
      <c r="OIX2337" s="1"/>
      <c r="OIY2337" s="1"/>
      <c r="OIZ2337" s="1"/>
      <c r="OJA2337" s="1"/>
      <c r="OJB2337" s="1"/>
      <c r="OJC2337" s="1"/>
      <c r="OJD2337" s="1"/>
      <c r="OJE2337" s="1"/>
      <c r="OJF2337" s="1"/>
      <c r="OJG2337" s="1"/>
      <c r="OJH2337" s="1"/>
      <c r="OJI2337" s="1"/>
      <c r="OJJ2337" s="1"/>
      <c r="OJK2337" s="1"/>
      <c r="OJL2337" s="1"/>
      <c r="OJM2337" s="1"/>
      <c r="OJN2337" s="1"/>
      <c r="OJO2337" s="1"/>
      <c r="OJP2337" s="1"/>
      <c r="OJQ2337" s="1"/>
      <c r="OJR2337" s="1"/>
      <c r="OJS2337" s="1"/>
      <c r="OJT2337" s="1"/>
      <c r="OJU2337" s="1"/>
      <c r="OJV2337" s="1"/>
      <c r="OJW2337" s="1"/>
      <c r="OJX2337" s="1"/>
      <c r="OJY2337" s="1"/>
      <c r="OJZ2337" s="1"/>
      <c r="OKA2337" s="1"/>
      <c r="OKB2337" s="1"/>
      <c r="OKC2337" s="1"/>
      <c r="OKD2337" s="1"/>
      <c r="OKE2337" s="1"/>
      <c r="OKF2337" s="1"/>
      <c r="OKG2337" s="1"/>
      <c r="OKH2337" s="1"/>
      <c r="OKI2337" s="1"/>
      <c r="OKJ2337" s="1"/>
      <c r="OKK2337" s="1"/>
      <c r="OKL2337" s="1"/>
      <c r="OKM2337" s="1"/>
      <c r="OKN2337" s="1"/>
      <c r="OKO2337" s="1"/>
      <c r="OKP2337" s="1"/>
      <c r="OKQ2337" s="1"/>
      <c r="OKR2337" s="1"/>
      <c r="OKS2337" s="1"/>
      <c r="OKT2337" s="1"/>
      <c r="OKU2337" s="1"/>
      <c r="OKV2337" s="1"/>
      <c r="OKW2337" s="1"/>
      <c r="OKX2337" s="1"/>
      <c r="OKY2337" s="1"/>
      <c r="OKZ2337" s="1"/>
      <c r="OLA2337" s="1"/>
      <c r="OLB2337" s="1"/>
      <c r="OLC2337" s="1"/>
      <c r="OLD2337" s="1"/>
      <c r="OLE2337" s="1"/>
      <c r="OLF2337" s="1"/>
      <c r="OLG2337" s="1"/>
      <c r="OLH2337" s="1"/>
      <c r="OLI2337" s="1"/>
      <c r="OLJ2337" s="1"/>
      <c r="OLK2337" s="1"/>
      <c r="OLL2337" s="1"/>
      <c r="OLM2337" s="1"/>
      <c r="OLN2337" s="1"/>
      <c r="OLO2337" s="1"/>
      <c r="OLP2337" s="1"/>
      <c r="OLQ2337" s="1"/>
      <c r="OLR2337" s="1"/>
      <c r="OLS2337" s="1"/>
      <c r="OLT2337" s="1"/>
      <c r="OLU2337" s="1"/>
      <c r="OLV2337" s="1"/>
      <c r="OLW2337" s="1"/>
      <c r="OLX2337" s="1"/>
      <c r="OLY2337" s="1"/>
      <c r="OLZ2337" s="1"/>
      <c r="OMA2337" s="1"/>
      <c r="OMB2337" s="1"/>
      <c r="OMC2337" s="1"/>
      <c r="OMD2337" s="1"/>
      <c r="OME2337" s="1"/>
      <c r="OMF2337" s="1"/>
      <c r="OMG2337" s="1"/>
      <c r="OMH2337" s="1"/>
      <c r="OMI2337" s="1"/>
      <c r="OMJ2337" s="1"/>
      <c r="OMK2337" s="1"/>
      <c r="OML2337" s="1"/>
      <c r="OMM2337" s="1"/>
      <c r="OMN2337" s="1"/>
      <c r="OMO2337" s="1"/>
      <c r="OMP2337" s="1"/>
      <c r="OMQ2337" s="1"/>
      <c r="OMR2337" s="1"/>
      <c r="OMS2337" s="1"/>
      <c r="OMT2337" s="1"/>
      <c r="OMU2337" s="1"/>
      <c r="OMV2337" s="1"/>
      <c r="OMW2337" s="1"/>
      <c r="OMX2337" s="1"/>
      <c r="OMY2337" s="1"/>
      <c r="OMZ2337" s="1"/>
      <c r="ONA2337" s="1"/>
      <c r="ONB2337" s="1"/>
      <c r="ONC2337" s="1"/>
      <c r="OND2337" s="1"/>
      <c r="ONE2337" s="1"/>
      <c r="ONF2337" s="1"/>
      <c r="ONG2337" s="1"/>
      <c r="ONH2337" s="1"/>
      <c r="ONI2337" s="1"/>
      <c r="ONJ2337" s="1"/>
      <c r="ONK2337" s="1"/>
      <c r="ONL2337" s="1"/>
      <c r="ONM2337" s="1"/>
      <c r="ONN2337" s="1"/>
      <c r="ONO2337" s="1"/>
      <c r="ONP2337" s="1"/>
      <c r="ONQ2337" s="1"/>
      <c r="ONR2337" s="1"/>
      <c r="ONS2337" s="1"/>
      <c r="ONT2337" s="1"/>
      <c r="ONU2337" s="1"/>
      <c r="ONV2337" s="1"/>
      <c r="ONW2337" s="1"/>
      <c r="ONX2337" s="1"/>
      <c r="ONY2337" s="1"/>
      <c r="ONZ2337" s="1"/>
      <c r="OOA2337" s="1"/>
      <c r="OOB2337" s="1"/>
      <c r="OOC2337" s="1"/>
      <c r="OOD2337" s="1"/>
      <c r="OOE2337" s="1"/>
      <c r="OOF2337" s="1"/>
      <c r="OOG2337" s="1"/>
      <c r="OOH2337" s="1"/>
      <c r="OOI2337" s="1"/>
      <c r="OOJ2337" s="1"/>
      <c r="OOK2337" s="1"/>
      <c r="OOL2337" s="1"/>
      <c r="OOM2337" s="1"/>
      <c r="OON2337" s="1"/>
      <c r="OOO2337" s="1"/>
      <c r="OOP2337" s="1"/>
      <c r="OOQ2337" s="1"/>
      <c r="OOR2337" s="1"/>
      <c r="OOS2337" s="1"/>
      <c r="OOT2337" s="1"/>
      <c r="OOU2337" s="1"/>
      <c r="OOV2337" s="1"/>
      <c r="OOW2337" s="1"/>
      <c r="OOX2337" s="1"/>
      <c r="OOY2337" s="1"/>
      <c r="OOZ2337" s="1"/>
      <c r="OPA2337" s="1"/>
      <c r="OPB2337" s="1"/>
      <c r="OPC2337" s="1"/>
      <c r="OPD2337" s="1"/>
      <c r="OPE2337" s="1"/>
      <c r="OPF2337" s="1"/>
      <c r="OPG2337" s="1"/>
      <c r="OPH2337" s="1"/>
      <c r="OPI2337" s="1"/>
      <c r="OPJ2337" s="1"/>
      <c r="OPK2337" s="1"/>
      <c r="OPL2337" s="1"/>
      <c r="OPM2337" s="1"/>
      <c r="OPN2337" s="1"/>
      <c r="OPO2337" s="1"/>
      <c r="OPP2337" s="1"/>
      <c r="OPQ2337" s="1"/>
      <c r="OPR2337" s="1"/>
      <c r="OPS2337" s="1"/>
      <c r="OPT2337" s="1"/>
      <c r="OPU2337" s="1"/>
      <c r="OPV2337" s="1"/>
      <c r="OPW2337" s="1"/>
      <c r="OPX2337" s="1"/>
      <c r="OPY2337" s="1"/>
      <c r="OPZ2337" s="1"/>
      <c r="OQA2337" s="1"/>
      <c r="OQB2337" s="1"/>
      <c r="OQC2337" s="1"/>
      <c r="OQD2337" s="1"/>
      <c r="OQE2337" s="1"/>
      <c r="OQF2337" s="1"/>
      <c r="OQG2337" s="1"/>
      <c r="OQH2337" s="1"/>
      <c r="OQI2337" s="1"/>
      <c r="OQJ2337" s="1"/>
      <c r="OQK2337" s="1"/>
      <c r="OQL2337" s="1"/>
      <c r="OQM2337" s="1"/>
      <c r="OQN2337" s="1"/>
      <c r="OQO2337" s="1"/>
      <c r="OQP2337" s="1"/>
      <c r="OQQ2337" s="1"/>
      <c r="OQR2337" s="1"/>
      <c r="OQS2337" s="1"/>
      <c r="OQT2337" s="1"/>
      <c r="OQU2337" s="1"/>
      <c r="OQV2337" s="1"/>
      <c r="OQW2337" s="1"/>
      <c r="OQX2337" s="1"/>
      <c r="OQY2337" s="1"/>
      <c r="OQZ2337" s="1"/>
      <c r="ORA2337" s="1"/>
      <c r="ORB2337" s="1"/>
      <c r="ORC2337" s="1"/>
      <c r="ORD2337" s="1"/>
      <c r="ORE2337" s="1"/>
      <c r="ORF2337" s="1"/>
      <c r="ORG2337" s="1"/>
      <c r="ORH2337" s="1"/>
      <c r="ORI2337" s="1"/>
      <c r="ORJ2337" s="1"/>
      <c r="ORK2337" s="1"/>
      <c r="ORL2337" s="1"/>
      <c r="ORM2337" s="1"/>
      <c r="ORN2337" s="1"/>
      <c r="ORO2337" s="1"/>
      <c r="ORP2337" s="1"/>
      <c r="ORQ2337" s="1"/>
      <c r="ORR2337" s="1"/>
      <c r="ORS2337" s="1"/>
      <c r="ORT2337" s="1"/>
      <c r="ORU2337" s="1"/>
      <c r="ORV2337" s="1"/>
      <c r="ORW2337" s="1"/>
      <c r="ORX2337" s="1"/>
      <c r="ORY2337" s="1"/>
      <c r="ORZ2337" s="1"/>
      <c r="OSA2337" s="1"/>
      <c r="OSB2337" s="1"/>
      <c r="OSC2337" s="1"/>
      <c r="OSD2337" s="1"/>
      <c r="OSE2337" s="1"/>
      <c r="OSF2337" s="1"/>
      <c r="OSG2337" s="1"/>
      <c r="OSH2337" s="1"/>
      <c r="OSI2337" s="1"/>
      <c r="OSJ2337" s="1"/>
      <c r="OSK2337" s="1"/>
      <c r="OSL2337" s="1"/>
      <c r="OSM2337" s="1"/>
      <c r="OSN2337" s="1"/>
      <c r="OSO2337" s="1"/>
      <c r="OSP2337" s="1"/>
      <c r="OSQ2337" s="1"/>
      <c r="OSR2337" s="1"/>
      <c r="OSS2337" s="1"/>
      <c r="OST2337" s="1"/>
      <c r="OSU2337" s="1"/>
      <c r="OSV2337" s="1"/>
      <c r="OSW2337" s="1"/>
      <c r="OSX2337" s="1"/>
      <c r="OSY2337" s="1"/>
      <c r="OSZ2337" s="1"/>
      <c r="OTA2337" s="1"/>
      <c r="OTB2337" s="1"/>
      <c r="OTC2337" s="1"/>
      <c r="OTD2337" s="1"/>
      <c r="OTE2337" s="1"/>
      <c r="OTF2337" s="1"/>
      <c r="OTG2337" s="1"/>
      <c r="OTH2337" s="1"/>
      <c r="OTI2337" s="1"/>
      <c r="OTJ2337" s="1"/>
      <c r="OTK2337" s="1"/>
      <c r="OTL2337" s="1"/>
      <c r="OTM2337" s="1"/>
      <c r="OTN2337" s="1"/>
      <c r="OTO2337" s="1"/>
      <c r="OTP2337" s="1"/>
      <c r="OTQ2337" s="1"/>
      <c r="OTR2337" s="1"/>
      <c r="OTS2337" s="1"/>
      <c r="OTT2337" s="1"/>
      <c r="OTU2337" s="1"/>
      <c r="OTV2337" s="1"/>
      <c r="OTW2337" s="1"/>
      <c r="OTX2337" s="1"/>
      <c r="OTY2337" s="1"/>
      <c r="OTZ2337" s="1"/>
      <c r="OUA2337" s="1"/>
      <c r="OUB2337" s="1"/>
      <c r="OUC2337" s="1"/>
      <c r="OUD2337" s="1"/>
      <c r="OUE2337" s="1"/>
      <c r="OUF2337" s="1"/>
      <c r="OUG2337" s="1"/>
      <c r="OUH2337" s="1"/>
      <c r="OUI2337" s="1"/>
      <c r="OUJ2337" s="1"/>
      <c r="OUK2337" s="1"/>
      <c r="OUL2337" s="1"/>
      <c r="OUM2337" s="1"/>
      <c r="OUN2337" s="1"/>
      <c r="OUO2337" s="1"/>
      <c r="OUP2337" s="1"/>
      <c r="OUQ2337" s="1"/>
      <c r="OUR2337" s="1"/>
      <c r="OUS2337" s="1"/>
      <c r="OUT2337" s="1"/>
      <c r="OUU2337" s="1"/>
      <c r="OUV2337" s="1"/>
      <c r="OUW2337" s="1"/>
      <c r="OUX2337" s="1"/>
      <c r="OUY2337" s="1"/>
      <c r="OUZ2337" s="1"/>
      <c r="OVA2337" s="1"/>
      <c r="OVB2337" s="1"/>
      <c r="OVC2337" s="1"/>
      <c r="OVD2337" s="1"/>
      <c r="OVE2337" s="1"/>
      <c r="OVF2337" s="1"/>
      <c r="OVG2337" s="1"/>
      <c r="OVH2337" s="1"/>
      <c r="OVI2337" s="1"/>
      <c r="OVJ2337" s="1"/>
      <c r="OVK2337" s="1"/>
      <c r="OVL2337" s="1"/>
      <c r="OVM2337" s="1"/>
      <c r="OVN2337" s="1"/>
      <c r="OVO2337" s="1"/>
      <c r="OVP2337" s="1"/>
      <c r="OVQ2337" s="1"/>
      <c r="OVR2337" s="1"/>
      <c r="OVS2337" s="1"/>
      <c r="OVT2337" s="1"/>
      <c r="OVU2337" s="1"/>
      <c r="OVV2337" s="1"/>
      <c r="OVW2337" s="1"/>
      <c r="OVX2337" s="1"/>
      <c r="OVY2337" s="1"/>
      <c r="OVZ2337" s="1"/>
      <c r="OWA2337" s="1"/>
      <c r="OWB2337" s="1"/>
      <c r="OWC2337" s="1"/>
      <c r="OWD2337" s="1"/>
      <c r="OWE2337" s="1"/>
      <c r="OWF2337" s="1"/>
      <c r="OWG2337" s="1"/>
      <c r="OWH2337" s="1"/>
      <c r="OWI2337" s="1"/>
      <c r="OWJ2337" s="1"/>
      <c r="OWK2337" s="1"/>
      <c r="OWL2337" s="1"/>
      <c r="OWM2337" s="1"/>
      <c r="OWN2337" s="1"/>
      <c r="OWO2337" s="1"/>
      <c r="OWP2337" s="1"/>
      <c r="OWQ2337" s="1"/>
      <c r="OWR2337" s="1"/>
      <c r="OWS2337" s="1"/>
      <c r="OWT2337" s="1"/>
      <c r="OWU2337" s="1"/>
      <c r="OWV2337" s="1"/>
      <c r="OWW2337" s="1"/>
      <c r="OWX2337" s="1"/>
      <c r="OWY2337" s="1"/>
      <c r="OWZ2337" s="1"/>
      <c r="OXA2337" s="1"/>
      <c r="OXB2337" s="1"/>
      <c r="OXC2337" s="1"/>
      <c r="OXD2337" s="1"/>
      <c r="OXE2337" s="1"/>
      <c r="OXF2337" s="1"/>
      <c r="OXG2337" s="1"/>
      <c r="OXH2337" s="1"/>
      <c r="OXI2337" s="1"/>
      <c r="OXJ2337" s="1"/>
      <c r="OXK2337" s="1"/>
      <c r="OXL2337" s="1"/>
      <c r="OXM2337" s="1"/>
      <c r="OXN2337" s="1"/>
      <c r="OXO2337" s="1"/>
      <c r="OXP2337" s="1"/>
      <c r="OXQ2337" s="1"/>
      <c r="OXR2337" s="1"/>
      <c r="OXS2337" s="1"/>
      <c r="OXT2337" s="1"/>
      <c r="OXU2337" s="1"/>
      <c r="OXV2337" s="1"/>
      <c r="OXW2337" s="1"/>
      <c r="OXX2337" s="1"/>
      <c r="OXY2337" s="1"/>
      <c r="OXZ2337" s="1"/>
      <c r="OYA2337" s="1"/>
      <c r="OYB2337" s="1"/>
      <c r="OYC2337" s="1"/>
      <c r="OYD2337" s="1"/>
      <c r="OYE2337" s="1"/>
      <c r="OYF2337" s="1"/>
      <c r="OYG2337" s="1"/>
      <c r="OYH2337" s="1"/>
      <c r="OYI2337" s="1"/>
      <c r="OYJ2337" s="1"/>
      <c r="OYK2337" s="1"/>
      <c r="OYL2337" s="1"/>
      <c r="OYM2337" s="1"/>
      <c r="OYN2337" s="1"/>
      <c r="OYO2337" s="1"/>
      <c r="OYP2337" s="1"/>
      <c r="OYQ2337" s="1"/>
      <c r="OYR2337" s="1"/>
      <c r="OYS2337" s="1"/>
      <c r="OYT2337" s="1"/>
      <c r="OYU2337" s="1"/>
      <c r="OYV2337" s="1"/>
      <c r="OYW2337" s="1"/>
      <c r="OYX2337" s="1"/>
      <c r="OYY2337" s="1"/>
      <c r="OYZ2337" s="1"/>
      <c r="OZA2337" s="1"/>
      <c r="OZB2337" s="1"/>
      <c r="OZC2337" s="1"/>
      <c r="OZD2337" s="1"/>
      <c r="OZE2337" s="1"/>
      <c r="OZF2337" s="1"/>
      <c r="OZG2337" s="1"/>
      <c r="OZH2337" s="1"/>
      <c r="OZI2337" s="1"/>
      <c r="OZJ2337" s="1"/>
      <c r="OZK2337" s="1"/>
      <c r="OZL2337" s="1"/>
      <c r="OZM2337" s="1"/>
      <c r="OZN2337" s="1"/>
      <c r="OZO2337" s="1"/>
      <c r="OZP2337" s="1"/>
      <c r="OZQ2337" s="1"/>
      <c r="OZR2337" s="1"/>
      <c r="OZS2337" s="1"/>
      <c r="OZT2337" s="1"/>
      <c r="OZU2337" s="1"/>
      <c r="OZV2337" s="1"/>
      <c r="OZW2337" s="1"/>
      <c r="OZX2337" s="1"/>
      <c r="OZY2337" s="1"/>
      <c r="OZZ2337" s="1"/>
      <c r="PAA2337" s="1"/>
      <c r="PAB2337" s="1"/>
      <c r="PAC2337" s="1"/>
      <c r="PAD2337" s="1"/>
      <c r="PAE2337" s="1"/>
      <c r="PAF2337" s="1"/>
      <c r="PAG2337" s="1"/>
      <c r="PAH2337" s="1"/>
      <c r="PAI2337" s="1"/>
      <c r="PAJ2337" s="1"/>
      <c r="PAK2337" s="1"/>
      <c r="PAL2337" s="1"/>
      <c r="PAM2337" s="1"/>
      <c r="PAN2337" s="1"/>
      <c r="PAO2337" s="1"/>
      <c r="PAP2337" s="1"/>
      <c r="PAQ2337" s="1"/>
      <c r="PAR2337" s="1"/>
      <c r="PAS2337" s="1"/>
      <c r="PAT2337" s="1"/>
      <c r="PAU2337" s="1"/>
      <c r="PAV2337" s="1"/>
      <c r="PAW2337" s="1"/>
      <c r="PAX2337" s="1"/>
      <c r="PAY2337" s="1"/>
      <c r="PAZ2337" s="1"/>
      <c r="PBA2337" s="1"/>
      <c r="PBB2337" s="1"/>
      <c r="PBC2337" s="1"/>
      <c r="PBD2337" s="1"/>
      <c r="PBE2337" s="1"/>
      <c r="PBF2337" s="1"/>
      <c r="PBG2337" s="1"/>
      <c r="PBH2337" s="1"/>
      <c r="PBI2337" s="1"/>
      <c r="PBJ2337" s="1"/>
      <c r="PBK2337" s="1"/>
      <c r="PBL2337" s="1"/>
      <c r="PBM2337" s="1"/>
      <c r="PBN2337" s="1"/>
      <c r="PBO2337" s="1"/>
      <c r="PBP2337" s="1"/>
      <c r="PBQ2337" s="1"/>
      <c r="PBR2337" s="1"/>
      <c r="PBS2337" s="1"/>
      <c r="PBT2337" s="1"/>
      <c r="PBU2337" s="1"/>
      <c r="PBV2337" s="1"/>
      <c r="PBW2337" s="1"/>
      <c r="PBX2337" s="1"/>
      <c r="PBY2337" s="1"/>
      <c r="PBZ2337" s="1"/>
      <c r="PCA2337" s="1"/>
      <c r="PCB2337" s="1"/>
      <c r="PCC2337" s="1"/>
      <c r="PCD2337" s="1"/>
      <c r="PCE2337" s="1"/>
      <c r="PCF2337" s="1"/>
      <c r="PCG2337" s="1"/>
      <c r="PCH2337" s="1"/>
      <c r="PCI2337" s="1"/>
      <c r="PCJ2337" s="1"/>
      <c r="PCK2337" s="1"/>
      <c r="PCL2337" s="1"/>
      <c r="PCM2337" s="1"/>
      <c r="PCN2337" s="1"/>
      <c r="PCO2337" s="1"/>
      <c r="PCP2337" s="1"/>
      <c r="PCQ2337" s="1"/>
      <c r="PCR2337" s="1"/>
      <c r="PCS2337" s="1"/>
      <c r="PCT2337" s="1"/>
      <c r="PCU2337" s="1"/>
      <c r="PCV2337" s="1"/>
      <c r="PCW2337" s="1"/>
      <c r="PCX2337" s="1"/>
      <c r="PCY2337" s="1"/>
      <c r="PCZ2337" s="1"/>
      <c r="PDA2337" s="1"/>
      <c r="PDB2337" s="1"/>
      <c r="PDC2337" s="1"/>
      <c r="PDD2337" s="1"/>
      <c r="PDE2337" s="1"/>
      <c r="PDF2337" s="1"/>
      <c r="PDG2337" s="1"/>
      <c r="PDH2337" s="1"/>
      <c r="PDI2337" s="1"/>
      <c r="PDJ2337" s="1"/>
      <c r="PDK2337" s="1"/>
      <c r="PDL2337" s="1"/>
      <c r="PDM2337" s="1"/>
      <c r="PDN2337" s="1"/>
      <c r="PDO2337" s="1"/>
      <c r="PDP2337" s="1"/>
      <c r="PDQ2337" s="1"/>
      <c r="PDR2337" s="1"/>
      <c r="PDS2337" s="1"/>
      <c r="PDT2337" s="1"/>
      <c r="PDU2337" s="1"/>
      <c r="PDV2337" s="1"/>
      <c r="PDW2337" s="1"/>
      <c r="PDX2337" s="1"/>
      <c r="PDY2337" s="1"/>
      <c r="PDZ2337" s="1"/>
      <c r="PEA2337" s="1"/>
      <c r="PEB2337" s="1"/>
      <c r="PEC2337" s="1"/>
      <c r="PED2337" s="1"/>
      <c r="PEE2337" s="1"/>
      <c r="PEF2337" s="1"/>
      <c r="PEG2337" s="1"/>
      <c r="PEH2337" s="1"/>
      <c r="PEI2337" s="1"/>
      <c r="PEJ2337" s="1"/>
      <c r="PEK2337" s="1"/>
      <c r="PEL2337" s="1"/>
      <c r="PEM2337" s="1"/>
      <c r="PEN2337" s="1"/>
      <c r="PEO2337" s="1"/>
      <c r="PEP2337" s="1"/>
      <c r="PEQ2337" s="1"/>
      <c r="PER2337" s="1"/>
      <c r="PES2337" s="1"/>
      <c r="PET2337" s="1"/>
      <c r="PEU2337" s="1"/>
      <c r="PEV2337" s="1"/>
      <c r="PEW2337" s="1"/>
      <c r="PEX2337" s="1"/>
      <c r="PEY2337" s="1"/>
      <c r="PEZ2337" s="1"/>
      <c r="PFA2337" s="1"/>
      <c r="PFB2337" s="1"/>
      <c r="PFC2337" s="1"/>
      <c r="PFD2337" s="1"/>
      <c r="PFE2337" s="1"/>
      <c r="PFF2337" s="1"/>
      <c r="PFG2337" s="1"/>
      <c r="PFH2337" s="1"/>
      <c r="PFI2337" s="1"/>
      <c r="PFJ2337" s="1"/>
      <c r="PFK2337" s="1"/>
      <c r="PFL2337" s="1"/>
      <c r="PFM2337" s="1"/>
      <c r="PFN2337" s="1"/>
      <c r="PFO2337" s="1"/>
      <c r="PFP2337" s="1"/>
      <c r="PFQ2337" s="1"/>
      <c r="PFR2337" s="1"/>
      <c r="PFS2337" s="1"/>
      <c r="PFT2337" s="1"/>
      <c r="PFU2337" s="1"/>
      <c r="PFV2337" s="1"/>
      <c r="PFW2337" s="1"/>
      <c r="PFX2337" s="1"/>
      <c r="PFY2337" s="1"/>
      <c r="PFZ2337" s="1"/>
      <c r="PGA2337" s="1"/>
      <c r="PGB2337" s="1"/>
      <c r="PGC2337" s="1"/>
      <c r="PGD2337" s="1"/>
      <c r="PGE2337" s="1"/>
      <c r="PGF2337" s="1"/>
      <c r="PGG2337" s="1"/>
      <c r="PGH2337" s="1"/>
      <c r="PGI2337" s="1"/>
      <c r="PGJ2337" s="1"/>
      <c r="PGK2337" s="1"/>
      <c r="PGL2337" s="1"/>
      <c r="PGM2337" s="1"/>
      <c r="PGN2337" s="1"/>
      <c r="PGO2337" s="1"/>
      <c r="PGP2337" s="1"/>
      <c r="PGQ2337" s="1"/>
      <c r="PGR2337" s="1"/>
      <c r="PGS2337" s="1"/>
      <c r="PGT2337" s="1"/>
      <c r="PGU2337" s="1"/>
      <c r="PGV2337" s="1"/>
      <c r="PGW2337" s="1"/>
      <c r="PGX2337" s="1"/>
      <c r="PGY2337" s="1"/>
      <c r="PGZ2337" s="1"/>
      <c r="PHA2337" s="1"/>
      <c r="PHB2337" s="1"/>
      <c r="PHC2337" s="1"/>
      <c r="PHD2337" s="1"/>
      <c r="PHE2337" s="1"/>
      <c r="PHF2337" s="1"/>
      <c r="PHG2337" s="1"/>
      <c r="PHH2337" s="1"/>
      <c r="PHI2337" s="1"/>
      <c r="PHJ2337" s="1"/>
      <c r="PHK2337" s="1"/>
      <c r="PHL2337" s="1"/>
      <c r="PHM2337" s="1"/>
      <c r="PHN2337" s="1"/>
      <c r="PHO2337" s="1"/>
      <c r="PHP2337" s="1"/>
      <c r="PHQ2337" s="1"/>
      <c r="PHR2337" s="1"/>
      <c r="PHS2337" s="1"/>
      <c r="PHT2337" s="1"/>
      <c r="PHU2337" s="1"/>
      <c r="PHV2337" s="1"/>
      <c r="PHW2337" s="1"/>
      <c r="PHX2337" s="1"/>
      <c r="PHY2337" s="1"/>
      <c r="PHZ2337" s="1"/>
      <c r="PIA2337" s="1"/>
      <c r="PIB2337" s="1"/>
      <c r="PIC2337" s="1"/>
      <c r="PID2337" s="1"/>
      <c r="PIE2337" s="1"/>
      <c r="PIF2337" s="1"/>
      <c r="PIG2337" s="1"/>
      <c r="PIH2337" s="1"/>
      <c r="PII2337" s="1"/>
      <c r="PIJ2337" s="1"/>
      <c r="PIK2337" s="1"/>
      <c r="PIL2337" s="1"/>
      <c r="PIM2337" s="1"/>
      <c r="PIN2337" s="1"/>
      <c r="PIO2337" s="1"/>
      <c r="PIP2337" s="1"/>
      <c r="PIQ2337" s="1"/>
      <c r="PIR2337" s="1"/>
      <c r="PIS2337" s="1"/>
      <c r="PIT2337" s="1"/>
      <c r="PIU2337" s="1"/>
      <c r="PIV2337" s="1"/>
      <c r="PIW2337" s="1"/>
      <c r="PIX2337" s="1"/>
      <c r="PIY2337" s="1"/>
      <c r="PIZ2337" s="1"/>
      <c r="PJA2337" s="1"/>
      <c r="PJB2337" s="1"/>
      <c r="PJC2337" s="1"/>
      <c r="PJD2337" s="1"/>
      <c r="PJE2337" s="1"/>
      <c r="PJF2337" s="1"/>
      <c r="PJG2337" s="1"/>
      <c r="PJH2337" s="1"/>
      <c r="PJI2337" s="1"/>
      <c r="PJJ2337" s="1"/>
      <c r="PJK2337" s="1"/>
      <c r="PJL2337" s="1"/>
      <c r="PJM2337" s="1"/>
      <c r="PJN2337" s="1"/>
      <c r="PJO2337" s="1"/>
      <c r="PJP2337" s="1"/>
      <c r="PJQ2337" s="1"/>
      <c r="PJR2337" s="1"/>
      <c r="PJS2337" s="1"/>
      <c r="PJT2337" s="1"/>
      <c r="PJU2337" s="1"/>
      <c r="PJV2337" s="1"/>
      <c r="PJW2337" s="1"/>
      <c r="PJX2337" s="1"/>
      <c r="PJY2337" s="1"/>
      <c r="PJZ2337" s="1"/>
      <c r="PKA2337" s="1"/>
      <c r="PKB2337" s="1"/>
      <c r="PKC2337" s="1"/>
      <c r="PKD2337" s="1"/>
      <c r="PKE2337" s="1"/>
      <c r="PKF2337" s="1"/>
      <c r="PKG2337" s="1"/>
      <c r="PKH2337" s="1"/>
      <c r="PKI2337" s="1"/>
      <c r="PKJ2337" s="1"/>
      <c r="PKK2337" s="1"/>
      <c r="PKL2337" s="1"/>
      <c r="PKM2337" s="1"/>
      <c r="PKN2337" s="1"/>
      <c r="PKO2337" s="1"/>
      <c r="PKP2337" s="1"/>
      <c r="PKQ2337" s="1"/>
      <c r="PKR2337" s="1"/>
      <c r="PKS2337" s="1"/>
      <c r="PKT2337" s="1"/>
      <c r="PKU2337" s="1"/>
      <c r="PKV2337" s="1"/>
      <c r="PKW2337" s="1"/>
      <c r="PKX2337" s="1"/>
      <c r="PKY2337" s="1"/>
      <c r="PKZ2337" s="1"/>
      <c r="PLA2337" s="1"/>
      <c r="PLB2337" s="1"/>
      <c r="PLC2337" s="1"/>
      <c r="PLD2337" s="1"/>
      <c r="PLE2337" s="1"/>
      <c r="PLF2337" s="1"/>
      <c r="PLG2337" s="1"/>
      <c r="PLH2337" s="1"/>
      <c r="PLI2337" s="1"/>
      <c r="PLJ2337" s="1"/>
      <c r="PLK2337" s="1"/>
      <c r="PLL2337" s="1"/>
      <c r="PLM2337" s="1"/>
      <c r="PLN2337" s="1"/>
      <c r="PLO2337" s="1"/>
      <c r="PLP2337" s="1"/>
      <c r="PLQ2337" s="1"/>
      <c r="PLR2337" s="1"/>
      <c r="PLS2337" s="1"/>
      <c r="PLT2337" s="1"/>
      <c r="PLU2337" s="1"/>
      <c r="PLV2337" s="1"/>
      <c r="PLW2337" s="1"/>
      <c r="PLX2337" s="1"/>
      <c r="PLY2337" s="1"/>
      <c r="PLZ2337" s="1"/>
      <c r="PMA2337" s="1"/>
      <c r="PMB2337" s="1"/>
      <c r="PMC2337" s="1"/>
      <c r="PMD2337" s="1"/>
      <c r="PME2337" s="1"/>
      <c r="PMF2337" s="1"/>
      <c r="PMG2337" s="1"/>
      <c r="PMH2337" s="1"/>
      <c r="PMI2337" s="1"/>
      <c r="PMJ2337" s="1"/>
      <c r="PMK2337" s="1"/>
      <c r="PML2337" s="1"/>
      <c r="PMM2337" s="1"/>
      <c r="PMN2337" s="1"/>
      <c r="PMO2337" s="1"/>
      <c r="PMP2337" s="1"/>
      <c r="PMQ2337" s="1"/>
      <c r="PMR2337" s="1"/>
      <c r="PMS2337" s="1"/>
      <c r="PMT2337" s="1"/>
      <c r="PMU2337" s="1"/>
      <c r="PMV2337" s="1"/>
      <c r="PMW2337" s="1"/>
      <c r="PMX2337" s="1"/>
      <c r="PMY2337" s="1"/>
      <c r="PMZ2337" s="1"/>
      <c r="PNA2337" s="1"/>
      <c r="PNB2337" s="1"/>
      <c r="PNC2337" s="1"/>
      <c r="PND2337" s="1"/>
      <c r="PNE2337" s="1"/>
      <c r="PNF2337" s="1"/>
      <c r="PNG2337" s="1"/>
      <c r="PNH2337" s="1"/>
      <c r="PNI2337" s="1"/>
      <c r="PNJ2337" s="1"/>
      <c r="PNK2337" s="1"/>
      <c r="PNL2337" s="1"/>
      <c r="PNM2337" s="1"/>
      <c r="PNN2337" s="1"/>
      <c r="PNO2337" s="1"/>
      <c r="PNP2337" s="1"/>
      <c r="PNQ2337" s="1"/>
      <c r="PNR2337" s="1"/>
      <c r="PNS2337" s="1"/>
      <c r="PNT2337" s="1"/>
      <c r="PNU2337" s="1"/>
      <c r="PNV2337" s="1"/>
      <c r="PNW2337" s="1"/>
      <c r="PNX2337" s="1"/>
      <c r="PNY2337" s="1"/>
      <c r="PNZ2337" s="1"/>
      <c r="POA2337" s="1"/>
      <c r="POB2337" s="1"/>
      <c r="POC2337" s="1"/>
      <c r="POD2337" s="1"/>
      <c r="POE2337" s="1"/>
      <c r="POF2337" s="1"/>
      <c r="POG2337" s="1"/>
      <c r="POH2337" s="1"/>
      <c r="POI2337" s="1"/>
      <c r="POJ2337" s="1"/>
      <c r="POK2337" s="1"/>
      <c r="POL2337" s="1"/>
      <c r="POM2337" s="1"/>
      <c r="PON2337" s="1"/>
      <c r="POO2337" s="1"/>
      <c r="POP2337" s="1"/>
      <c r="POQ2337" s="1"/>
      <c r="POR2337" s="1"/>
      <c r="POS2337" s="1"/>
      <c r="POT2337" s="1"/>
      <c r="POU2337" s="1"/>
      <c r="POV2337" s="1"/>
      <c r="POW2337" s="1"/>
      <c r="POX2337" s="1"/>
      <c r="POY2337" s="1"/>
      <c r="POZ2337" s="1"/>
      <c r="PPA2337" s="1"/>
      <c r="PPB2337" s="1"/>
      <c r="PPC2337" s="1"/>
      <c r="PPD2337" s="1"/>
      <c r="PPE2337" s="1"/>
      <c r="PPF2337" s="1"/>
      <c r="PPG2337" s="1"/>
      <c r="PPH2337" s="1"/>
      <c r="PPI2337" s="1"/>
      <c r="PPJ2337" s="1"/>
      <c r="PPK2337" s="1"/>
      <c r="PPL2337" s="1"/>
      <c r="PPM2337" s="1"/>
      <c r="PPN2337" s="1"/>
      <c r="PPO2337" s="1"/>
      <c r="PPP2337" s="1"/>
      <c r="PPQ2337" s="1"/>
      <c r="PPR2337" s="1"/>
      <c r="PPS2337" s="1"/>
      <c r="PPT2337" s="1"/>
      <c r="PPU2337" s="1"/>
      <c r="PPV2337" s="1"/>
      <c r="PPW2337" s="1"/>
      <c r="PPX2337" s="1"/>
      <c r="PPY2337" s="1"/>
      <c r="PPZ2337" s="1"/>
      <c r="PQA2337" s="1"/>
      <c r="PQB2337" s="1"/>
      <c r="PQC2337" s="1"/>
      <c r="PQD2337" s="1"/>
      <c r="PQE2337" s="1"/>
      <c r="PQF2337" s="1"/>
      <c r="PQG2337" s="1"/>
      <c r="PQH2337" s="1"/>
      <c r="PQI2337" s="1"/>
      <c r="PQJ2337" s="1"/>
      <c r="PQK2337" s="1"/>
      <c r="PQL2337" s="1"/>
      <c r="PQM2337" s="1"/>
      <c r="PQN2337" s="1"/>
      <c r="PQO2337" s="1"/>
      <c r="PQP2337" s="1"/>
      <c r="PQQ2337" s="1"/>
      <c r="PQR2337" s="1"/>
      <c r="PQS2337" s="1"/>
      <c r="PQT2337" s="1"/>
      <c r="PQU2337" s="1"/>
      <c r="PQV2337" s="1"/>
      <c r="PQW2337" s="1"/>
      <c r="PQX2337" s="1"/>
      <c r="PQY2337" s="1"/>
      <c r="PQZ2337" s="1"/>
      <c r="PRA2337" s="1"/>
      <c r="PRB2337" s="1"/>
      <c r="PRC2337" s="1"/>
      <c r="PRD2337" s="1"/>
      <c r="PRE2337" s="1"/>
      <c r="PRF2337" s="1"/>
      <c r="PRG2337" s="1"/>
      <c r="PRH2337" s="1"/>
      <c r="PRI2337" s="1"/>
      <c r="PRJ2337" s="1"/>
      <c r="PRK2337" s="1"/>
      <c r="PRL2337" s="1"/>
      <c r="PRM2337" s="1"/>
      <c r="PRN2337" s="1"/>
      <c r="PRO2337" s="1"/>
      <c r="PRP2337" s="1"/>
      <c r="PRQ2337" s="1"/>
      <c r="PRR2337" s="1"/>
      <c r="PRS2337" s="1"/>
      <c r="PRT2337" s="1"/>
      <c r="PRU2337" s="1"/>
      <c r="PRV2337" s="1"/>
      <c r="PRW2337" s="1"/>
      <c r="PRX2337" s="1"/>
      <c r="PRY2337" s="1"/>
      <c r="PRZ2337" s="1"/>
      <c r="PSA2337" s="1"/>
      <c r="PSB2337" s="1"/>
      <c r="PSC2337" s="1"/>
      <c r="PSD2337" s="1"/>
      <c r="PSE2337" s="1"/>
      <c r="PSF2337" s="1"/>
      <c r="PSG2337" s="1"/>
      <c r="PSH2337" s="1"/>
      <c r="PSI2337" s="1"/>
      <c r="PSJ2337" s="1"/>
      <c r="PSK2337" s="1"/>
      <c r="PSL2337" s="1"/>
      <c r="PSM2337" s="1"/>
      <c r="PSN2337" s="1"/>
      <c r="PSO2337" s="1"/>
      <c r="PSP2337" s="1"/>
      <c r="PSQ2337" s="1"/>
      <c r="PSR2337" s="1"/>
      <c r="PSS2337" s="1"/>
      <c r="PST2337" s="1"/>
      <c r="PSU2337" s="1"/>
      <c r="PSV2337" s="1"/>
      <c r="PSW2337" s="1"/>
      <c r="PSX2337" s="1"/>
      <c r="PSY2337" s="1"/>
      <c r="PSZ2337" s="1"/>
      <c r="PTA2337" s="1"/>
      <c r="PTB2337" s="1"/>
      <c r="PTC2337" s="1"/>
      <c r="PTD2337" s="1"/>
      <c r="PTE2337" s="1"/>
      <c r="PTF2337" s="1"/>
      <c r="PTG2337" s="1"/>
      <c r="PTH2337" s="1"/>
      <c r="PTI2337" s="1"/>
      <c r="PTJ2337" s="1"/>
      <c r="PTK2337" s="1"/>
      <c r="PTL2337" s="1"/>
      <c r="PTM2337" s="1"/>
      <c r="PTN2337" s="1"/>
      <c r="PTO2337" s="1"/>
      <c r="PTP2337" s="1"/>
      <c r="PTQ2337" s="1"/>
      <c r="PTR2337" s="1"/>
      <c r="PTS2337" s="1"/>
      <c r="PTT2337" s="1"/>
      <c r="PTU2337" s="1"/>
      <c r="PTV2337" s="1"/>
      <c r="PTW2337" s="1"/>
      <c r="PTX2337" s="1"/>
      <c r="PTY2337" s="1"/>
      <c r="PTZ2337" s="1"/>
      <c r="PUA2337" s="1"/>
      <c r="PUB2337" s="1"/>
      <c r="PUC2337" s="1"/>
      <c r="PUD2337" s="1"/>
      <c r="PUE2337" s="1"/>
      <c r="PUF2337" s="1"/>
      <c r="PUG2337" s="1"/>
      <c r="PUH2337" s="1"/>
      <c r="PUI2337" s="1"/>
      <c r="PUJ2337" s="1"/>
      <c r="PUK2337" s="1"/>
      <c r="PUL2337" s="1"/>
      <c r="PUM2337" s="1"/>
      <c r="PUN2337" s="1"/>
      <c r="PUO2337" s="1"/>
      <c r="PUP2337" s="1"/>
      <c r="PUQ2337" s="1"/>
      <c r="PUR2337" s="1"/>
      <c r="PUS2337" s="1"/>
      <c r="PUT2337" s="1"/>
      <c r="PUU2337" s="1"/>
      <c r="PUV2337" s="1"/>
      <c r="PUW2337" s="1"/>
      <c r="PUX2337" s="1"/>
      <c r="PUY2337" s="1"/>
      <c r="PUZ2337" s="1"/>
      <c r="PVA2337" s="1"/>
      <c r="PVB2337" s="1"/>
      <c r="PVC2337" s="1"/>
      <c r="PVD2337" s="1"/>
      <c r="PVE2337" s="1"/>
      <c r="PVF2337" s="1"/>
      <c r="PVG2337" s="1"/>
      <c r="PVH2337" s="1"/>
      <c r="PVI2337" s="1"/>
      <c r="PVJ2337" s="1"/>
      <c r="PVK2337" s="1"/>
      <c r="PVL2337" s="1"/>
      <c r="PVM2337" s="1"/>
      <c r="PVN2337" s="1"/>
      <c r="PVO2337" s="1"/>
      <c r="PVP2337" s="1"/>
      <c r="PVQ2337" s="1"/>
      <c r="PVR2337" s="1"/>
      <c r="PVS2337" s="1"/>
      <c r="PVT2337" s="1"/>
      <c r="PVU2337" s="1"/>
      <c r="PVV2337" s="1"/>
      <c r="PVW2337" s="1"/>
      <c r="PVX2337" s="1"/>
      <c r="PVY2337" s="1"/>
      <c r="PVZ2337" s="1"/>
      <c r="PWA2337" s="1"/>
      <c r="PWB2337" s="1"/>
      <c r="PWC2337" s="1"/>
      <c r="PWD2337" s="1"/>
      <c r="PWE2337" s="1"/>
      <c r="PWF2337" s="1"/>
      <c r="PWG2337" s="1"/>
      <c r="PWH2337" s="1"/>
      <c r="PWI2337" s="1"/>
      <c r="PWJ2337" s="1"/>
      <c r="PWK2337" s="1"/>
      <c r="PWL2337" s="1"/>
      <c r="PWM2337" s="1"/>
      <c r="PWN2337" s="1"/>
      <c r="PWO2337" s="1"/>
      <c r="PWP2337" s="1"/>
      <c r="PWQ2337" s="1"/>
      <c r="PWR2337" s="1"/>
      <c r="PWS2337" s="1"/>
      <c r="PWT2337" s="1"/>
      <c r="PWU2337" s="1"/>
      <c r="PWV2337" s="1"/>
      <c r="PWW2337" s="1"/>
      <c r="PWX2337" s="1"/>
      <c r="PWY2337" s="1"/>
      <c r="PWZ2337" s="1"/>
      <c r="PXA2337" s="1"/>
      <c r="PXB2337" s="1"/>
      <c r="PXC2337" s="1"/>
      <c r="PXD2337" s="1"/>
      <c r="PXE2337" s="1"/>
      <c r="PXF2337" s="1"/>
      <c r="PXG2337" s="1"/>
      <c r="PXH2337" s="1"/>
      <c r="PXI2337" s="1"/>
      <c r="PXJ2337" s="1"/>
      <c r="PXK2337" s="1"/>
      <c r="PXL2337" s="1"/>
      <c r="PXM2337" s="1"/>
      <c r="PXN2337" s="1"/>
      <c r="PXO2337" s="1"/>
      <c r="PXP2337" s="1"/>
      <c r="PXQ2337" s="1"/>
      <c r="PXR2337" s="1"/>
      <c r="PXS2337" s="1"/>
      <c r="PXT2337" s="1"/>
      <c r="PXU2337" s="1"/>
      <c r="PXV2337" s="1"/>
      <c r="PXW2337" s="1"/>
      <c r="PXX2337" s="1"/>
      <c r="PXY2337" s="1"/>
      <c r="PXZ2337" s="1"/>
      <c r="PYA2337" s="1"/>
      <c r="PYB2337" s="1"/>
      <c r="PYC2337" s="1"/>
      <c r="PYD2337" s="1"/>
      <c r="PYE2337" s="1"/>
      <c r="PYF2337" s="1"/>
      <c r="PYG2337" s="1"/>
      <c r="PYH2337" s="1"/>
      <c r="PYI2337" s="1"/>
      <c r="PYJ2337" s="1"/>
      <c r="PYK2337" s="1"/>
      <c r="PYL2337" s="1"/>
      <c r="PYM2337" s="1"/>
      <c r="PYN2337" s="1"/>
      <c r="PYO2337" s="1"/>
      <c r="PYP2337" s="1"/>
      <c r="PYQ2337" s="1"/>
      <c r="PYR2337" s="1"/>
      <c r="PYS2337" s="1"/>
      <c r="PYT2337" s="1"/>
      <c r="PYU2337" s="1"/>
      <c r="PYV2337" s="1"/>
      <c r="PYW2337" s="1"/>
      <c r="PYX2337" s="1"/>
      <c r="PYY2337" s="1"/>
      <c r="PYZ2337" s="1"/>
      <c r="PZA2337" s="1"/>
      <c r="PZB2337" s="1"/>
      <c r="PZC2337" s="1"/>
      <c r="PZD2337" s="1"/>
      <c r="PZE2337" s="1"/>
      <c r="PZF2337" s="1"/>
      <c r="PZG2337" s="1"/>
      <c r="PZH2337" s="1"/>
      <c r="PZI2337" s="1"/>
      <c r="PZJ2337" s="1"/>
      <c r="PZK2337" s="1"/>
      <c r="PZL2337" s="1"/>
      <c r="PZM2337" s="1"/>
      <c r="PZN2337" s="1"/>
      <c r="PZO2337" s="1"/>
      <c r="PZP2337" s="1"/>
      <c r="PZQ2337" s="1"/>
      <c r="PZR2337" s="1"/>
      <c r="PZS2337" s="1"/>
      <c r="PZT2337" s="1"/>
      <c r="PZU2337" s="1"/>
      <c r="PZV2337" s="1"/>
      <c r="PZW2337" s="1"/>
      <c r="PZX2337" s="1"/>
      <c r="PZY2337" s="1"/>
      <c r="PZZ2337" s="1"/>
      <c r="QAA2337" s="1"/>
      <c r="QAB2337" s="1"/>
      <c r="QAC2337" s="1"/>
      <c r="QAD2337" s="1"/>
      <c r="QAE2337" s="1"/>
      <c r="QAF2337" s="1"/>
      <c r="QAG2337" s="1"/>
      <c r="QAH2337" s="1"/>
      <c r="QAI2337" s="1"/>
      <c r="QAJ2337" s="1"/>
      <c r="QAK2337" s="1"/>
      <c r="QAL2337" s="1"/>
      <c r="QAM2337" s="1"/>
      <c r="QAN2337" s="1"/>
      <c r="QAO2337" s="1"/>
      <c r="QAP2337" s="1"/>
      <c r="QAQ2337" s="1"/>
      <c r="QAR2337" s="1"/>
      <c r="QAS2337" s="1"/>
      <c r="QAT2337" s="1"/>
      <c r="QAU2337" s="1"/>
      <c r="QAV2337" s="1"/>
      <c r="QAW2337" s="1"/>
      <c r="QAX2337" s="1"/>
      <c r="QAY2337" s="1"/>
      <c r="QAZ2337" s="1"/>
      <c r="QBA2337" s="1"/>
      <c r="QBB2337" s="1"/>
      <c r="QBC2337" s="1"/>
      <c r="QBD2337" s="1"/>
      <c r="QBE2337" s="1"/>
      <c r="QBF2337" s="1"/>
      <c r="QBG2337" s="1"/>
      <c r="QBH2337" s="1"/>
      <c r="QBI2337" s="1"/>
      <c r="QBJ2337" s="1"/>
      <c r="QBK2337" s="1"/>
      <c r="QBL2337" s="1"/>
      <c r="QBM2337" s="1"/>
      <c r="QBN2337" s="1"/>
      <c r="QBO2337" s="1"/>
      <c r="QBP2337" s="1"/>
      <c r="QBQ2337" s="1"/>
      <c r="QBR2337" s="1"/>
      <c r="QBS2337" s="1"/>
      <c r="QBT2337" s="1"/>
      <c r="QBU2337" s="1"/>
      <c r="QBV2337" s="1"/>
      <c r="QBW2337" s="1"/>
      <c r="QBX2337" s="1"/>
      <c r="QBY2337" s="1"/>
      <c r="QBZ2337" s="1"/>
      <c r="QCA2337" s="1"/>
      <c r="QCB2337" s="1"/>
      <c r="QCC2337" s="1"/>
      <c r="QCD2337" s="1"/>
      <c r="QCE2337" s="1"/>
      <c r="QCF2337" s="1"/>
      <c r="QCG2337" s="1"/>
      <c r="QCH2337" s="1"/>
      <c r="QCI2337" s="1"/>
      <c r="QCJ2337" s="1"/>
      <c r="QCK2337" s="1"/>
      <c r="QCL2337" s="1"/>
      <c r="QCM2337" s="1"/>
      <c r="QCN2337" s="1"/>
      <c r="QCO2337" s="1"/>
      <c r="QCP2337" s="1"/>
      <c r="QCQ2337" s="1"/>
      <c r="QCR2337" s="1"/>
      <c r="QCS2337" s="1"/>
      <c r="QCT2337" s="1"/>
      <c r="QCU2337" s="1"/>
      <c r="QCV2337" s="1"/>
      <c r="QCW2337" s="1"/>
      <c r="QCX2337" s="1"/>
      <c r="QCY2337" s="1"/>
      <c r="QCZ2337" s="1"/>
      <c r="QDA2337" s="1"/>
      <c r="QDB2337" s="1"/>
      <c r="QDC2337" s="1"/>
      <c r="QDD2337" s="1"/>
      <c r="QDE2337" s="1"/>
      <c r="QDF2337" s="1"/>
      <c r="QDG2337" s="1"/>
      <c r="QDH2337" s="1"/>
      <c r="QDI2337" s="1"/>
      <c r="QDJ2337" s="1"/>
      <c r="QDK2337" s="1"/>
      <c r="QDL2337" s="1"/>
      <c r="QDM2337" s="1"/>
      <c r="QDN2337" s="1"/>
      <c r="QDO2337" s="1"/>
      <c r="QDP2337" s="1"/>
      <c r="QDQ2337" s="1"/>
      <c r="QDR2337" s="1"/>
      <c r="QDS2337" s="1"/>
      <c r="QDT2337" s="1"/>
      <c r="QDU2337" s="1"/>
      <c r="QDV2337" s="1"/>
      <c r="QDW2337" s="1"/>
      <c r="QDX2337" s="1"/>
      <c r="QDY2337" s="1"/>
      <c r="QDZ2337" s="1"/>
      <c r="QEA2337" s="1"/>
      <c r="QEB2337" s="1"/>
      <c r="QEC2337" s="1"/>
      <c r="QED2337" s="1"/>
      <c r="QEE2337" s="1"/>
      <c r="QEF2337" s="1"/>
      <c r="QEG2337" s="1"/>
      <c r="QEH2337" s="1"/>
      <c r="QEI2337" s="1"/>
      <c r="QEJ2337" s="1"/>
      <c r="QEK2337" s="1"/>
      <c r="QEL2337" s="1"/>
      <c r="QEM2337" s="1"/>
      <c r="QEN2337" s="1"/>
      <c r="QEO2337" s="1"/>
      <c r="QEP2337" s="1"/>
      <c r="QEQ2337" s="1"/>
      <c r="QER2337" s="1"/>
      <c r="QES2337" s="1"/>
      <c r="QET2337" s="1"/>
      <c r="QEU2337" s="1"/>
      <c r="QEV2337" s="1"/>
      <c r="QEW2337" s="1"/>
      <c r="QEX2337" s="1"/>
      <c r="QEY2337" s="1"/>
      <c r="QEZ2337" s="1"/>
      <c r="QFA2337" s="1"/>
      <c r="QFB2337" s="1"/>
      <c r="QFC2337" s="1"/>
      <c r="QFD2337" s="1"/>
      <c r="QFE2337" s="1"/>
      <c r="QFF2337" s="1"/>
      <c r="QFG2337" s="1"/>
      <c r="QFH2337" s="1"/>
      <c r="QFI2337" s="1"/>
      <c r="QFJ2337" s="1"/>
      <c r="QFK2337" s="1"/>
      <c r="QFL2337" s="1"/>
      <c r="QFM2337" s="1"/>
      <c r="QFN2337" s="1"/>
      <c r="QFO2337" s="1"/>
      <c r="QFP2337" s="1"/>
      <c r="QFQ2337" s="1"/>
      <c r="QFR2337" s="1"/>
      <c r="QFS2337" s="1"/>
      <c r="QFT2337" s="1"/>
      <c r="QFU2337" s="1"/>
      <c r="QFV2337" s="1"/>
      <c r="QFW2337" s="1"/>
      <c r="QFX2337" s="1"/>
      <c r="QFY2337" s="1"/>
      <c r="QFZ2337" s="1"/>
      <c r="QGA2337" s="1"/>
      <c r="QGB2337" s="1"/>
      <c r="QGC2337" s="1"/>
      <c r="QGD2337" s="1"/>
      <c r="QGE2337" s="1"/>
      <c r="QGF2337" s="1"/>
      <c r="QGG2337" s="1"/>
      <c r="QGH2337" s="1"/>
      <c r="QGI2337" s="1"/>
      <c r="QGJ2337" s="1"/>
      <c r="QGK2337" s="1"/>
      <c r="QGL2337" s="1"/>
      <c r="QGM2337" s="1"/>
      <c r="QGN2337" s="1"/>
      <c r="QGO2337" s="1"/>
      <c r="QGP2337" s="1"/>
      <c r="QGQ2337" s="1"/>
      <c r="QGR2337" s="1"/>
      <c r="QGS2337" s="1"/>
      <c r="QGT2337" s="1"/>
      <c r="QGU2337" s="1"/>
      <c r="QGV2337" s="1"/>
      <c r="QGW2337" s="1"/>
      <c r="QGX2337" s="1"/>
      <c r="QGY2337" s="1"/>
      <c r="QGZ2337" s="1"/>
      <c r="QHA2337" s="1"/>
      <c r="QHB2337" s="1"/>
      <c r="QHC2337" s="1"/>
      <c r="QHD2337" s="1"/>
      <c r="QHE2337" s="1"/>
      <c r="QHF2337" s="1"/>
      <c r="QHG2337" s="1"/>
      <c r="QHH2337" s="1"/>
      <c r="QHI2337" s="1"/>
      <c r="QHJ2337" s="1"/>
      <c r="QHK2337" s="1"/>
      <c r="QHL2337" s="1"/>
      <c r="QHM2337" s="1"/>
      <c r="QHN2337" s="1"/>
      <c r="QHO2337" s="1"/>
      <c r="QHP2337" s="1"/>
      <c r="QHQ2337" s="1"/>
      <c r="QHR2337" s="1"/>
      <c r="QHS2337" s="1"/>
      <c r="QHT2337" s="1"/>
      <c r="QHU2337" s="1"/>
      <c r="QHV2337" s="1"/>
      <c r="QHW2337" s="1"/>
      <c r="QHX2337" s="1"/>
      <c r="QHY2337" s="1"/>
      <c r="QHZ2337" s="1"/>
      <c r="QIA2337" s="1"/>
      <c r="QIB2337" s="1"/>
      <c r="QIC2337" s="1"/>
      <c r="QID2337" s="1"/>
      <c r="QIE2337" s="1"/>
      <c r="QIF2337" s="1"/>
      <c r="QIG2337" s="1"/>
      <c r="QIH2337" s="1"/>
      <c r="QII2337" s="1"/>
      <c r="QIJ2337" s="1"/>
      <c r="QIK2337" s="1"/>
      <c r="QIL2337" s="1"/>
      <c r="QIM2337" s="1"/>
      <c r="QIN2337" s="1"/>
      <c r="QIO2337" s="1"/>
      <c r="QIP2337" s="1"/>
      <c r="QIQ2337" s="1"/>
      <c r="QIR2337" s="1"/>
      <c r="QIS2337" s="1"/>
      <c r="QIT2337" s="1"/>
      <c r="QIU2337" s="1"/>
      <c r="QIV2337" s="1"/>
      <c r="QIW2337" s="1"/>
      <c r="QIX2337" s="1"/>
      <c r="QIY2337" s="1"/>
      <c r="QIZ2337" s="1"/>
      <c r="QJA2337" s="1"/>
      <c r="QJB2337" s="1"/>
      <c r="QJC2337" s="1"/>
      <c r="QJD2337" s="1"/>
      <c r="QJE2337" s="1"/>
      <c r="QJF2337" s="1"/>
      <c r="QJG2337" s="1"/>
      <c r="QJH2337" s="1"/>
      <c r="QJI2337" s="1"/>
      <c r="QJJ2337" s="1"/>
      <c r="QJK2337" s="1"/>
      <c r="QJL2337" s="1"/>
      <c r="QJM2337" s="1"/>
      <c r="QJN2337" s="1"/>
      <c r="QJO2337" s="1"/>
      <c r="QJP2337" s="1"/>
      <c r="QJQ2337" s="1"/>
      <c r="QJR2337" s="1"/>
      <c r="QJS2337" s="1"/>
      <c r="QJT2337" s="1"/>
      <c r="QJU2337" s="1"/>
      <c r="QJV2337" s="1"/>
      <c r="QJW2337" s="1"/>
      <c r="QJX2337" s="1"/>
      <c r="QJY2337" s="1"/>
      <c r="QJZ2337" s="1"/>
      <c r="QKA2337" s="1"/>
      <c r="QKB2337" s="1"/>
      <c r="QKC2337" s="1"/>
      <c r="QKD2337" s="1"/>
      <c r="QKE2337" s="1"/>
      <c r="QKF2337" s="1"/>
      <c r="QKG2337" s="1"/>
      <c r="QKH2337" s="1"/>
      <c r="QKI2337" s="1"/>
      <c r="QKJ2337" s="1"/>
      <c r="QKK2337" s="1"/>
      <c r="QKL2337" s="1"/>
      <c r="QKM2337" s="1"/>
      <c r="QKN2337" s="1"/>
      <c r="QKO2337" s="1"/>
      <c r="QKP2337" s="1"/>
      <c r="QKQ2337" s="1"/>
      <c r="QKR2337" s="1"/>
      <c r="QKS2337" s="1"/>
      <c r="QKT2337" s="1"/>
      <c r="QKU2337" s="1"/>
      <c r="QKV2337" s="1"/>
      <c r="QKW2337" s="1"/>
      <c r="QKX2337" s="1"/>
      <c r="QKY2337" s="1"/>
      <c r="QKZ2337" s="1"/>
      <c r="QLA2337" s="1"/>
      <c r="QLB2337" s="1"/>
      <c r="QLC2337" s="1"/>
      <c r="QLD2337" s="1"/>
      <c r="QLE2337" s="1"/>
      <c r="QLF2337" s="1"/>
      <c r="QLG2337" s="1"/>
      <c r="QLH2337" s="1"/>
      <c r="QLI2337" s="1"/>
      <c r="QLJ2337" s="1"/>
      <c r="QLK2337" s="1"/>
      <c r="QLL2337" s="1"/>
      <c r="QLM2337" s="1"/>
      <c r="QLN2337" s="1"/>
      <c r="QLO2337" s="1"/>
      <c r="QLP2337" s="1"/>
      <c r="QLQ2337" s="1"/>
      <c r="QLR2337" s="1"/>
      <c r="QLS2337" s="1"/>
      <c r="QLT2337" s="1"/>
      <c r="QLU2337" s="1"/>
      <c r="QLV2337" s="1"/>
      <c r="QLW2337" s="1"/>
      <c r="QLX2337" s="1"/>
      <c r="QLY2337" s="1"/>
      <c r="QLZ2337" s="1"/>
      <c r="QMA2337" s="1"/>
      <c r="QMB2337" s="1"/>
      <c r="QMC2337" s="1"/>
      <c r="QMD2337" s="1"/>
      <c r="QME2337" s="1"/>
      <c r="QMF2337" s="1"/>
      <c r="QMG2337" s="1"/>
      <c r="QMH2337" s="1"/>
      <c r="QMI2337" s="1"/>
      <c r="QMJ2337" s="1"/>
      <c r="QMK2337" s="1"/>
      <c r="QML2337" s="1"/>
      <c r="QMM2337" s="1"/>
      <c r="QMN2337" s="1"/>
      <c r="QMO2337" s="1"/>
      <c r="QMP2337" s="1"/>
      <c r="QMQ2337" s="1"/>
      <c r="QMR2337" s="1"/>
      <c r="QMS2337" s="1"/>
      <c r="QMT2337" s="1"/>
      <c r="QMU2337" s="1"/>
      <c r="QMV2337" s="1"/>
      <c r="QMW2337" s="1"/>
      <c r="QMX2337" s="1"/>
      <c r="QMY2337" s="1"/>
      <c r="QMZ2337" s="1"/>
      <c r="QNA2337" s="1"/>
      <c r="QNB2337" s="1"/>
      <c r="QNC2337" s="1"/>
      <c r="QND2337" s="1"/>
      <c r="QNE2337" s="1"/>
      <c r="QNF2337" s="1"/>
      <c r="QNG2337" s="1"/>
      <c r="QNH2337" s="1"/>
      <c r="QNI2337" s="1"/>
      <c r="QNJ2337" s="1"/>
      <c r="QNK2337" s="1"/>
      <c r="QNL2337" s="1"/>
      <c r="QNM2337" s="1"/>
      <c r="QNN2337" s="1"/>
      <c r="QNO2337" s="1"/>
      <c r="QNP2337" s="1"/>
      <c r="QNQ2337" s="1"/>
      <c r="QNR2337" s="1"/>
      <c r="QNS2337" s="1"/>
      <c r="QNT2337" s="1"/>
      <c r="QNU2337" s="1"/>
      <c r="QNV2337" s="1"/>
      <c r="QNW2337" s="1"/>
      <c r="QNX2337" s="1"/>
      <c r="QNY2337" s="1"/>
      <c r="QNZ2337" s="1"/>
      <c r="QOA2337" s="1"/>
      <c r="QOB2337" s="1"/>
      <c r="QOC2337" s="1"/>
      <c r="QOD2337" s="1"/>
      <c r="QOE2337" s="1"/>
      <c r="QOF2337" s="1"/>
      <c r="QOG2337" s="1"/>
      <c r="QOH2337" s="1"/>
      <c r="QOI2337" s="1"/>
      <c r="QOJ2337" s="1"/>
      <c r="QOK2337" s="1"/>
      <c r="QOL2337" s="1"/>
      <c r="QOM2337" s="1"/>
      <c r="QON2337" s="1"/>
      <c r="QOO2337" s="1"/>
      <c r="QOP2337" s="1"/>
      <c r="QOQ2337" s="1"/>
      <c r="QOR2337" s="1"/>
      <c r="QOS2337" s="1"/>
      <c r="QOT2337" s="1"/>
      <c r="QOU2337" s="1"/>
      <c r="QOV2337" s="1"/>
      <c r="QOW2337" s="1"/>
      <c r="QOX2337" s="1"/>
      <c r="QOY2337" s="1"/>
      <c r="QOZ2337" s="1"/>
      <c r="QPA2337" s="1"/>
      <c r="QPB2337" s="1"/>
      <c r="QPC2337" s="1"/>
      <c r="QPD2337" s="1"/>
      <c r="QPE2337" s="1"/>
      <c r="QPF2337" s="1"/>
      <c r="QPG2337" s="1"/>
      <c r="QPH2337" s="1"/>
      <c r="QPI2337" s="1"/>
      <c r="QPJ2337" s="1"/>
      <c r="QPK2337" s="1"/>
      <c r="QPL2337" s="1"/>
      <c r="QPM2337" s="1"/>
      <c r="QPN2337" s="1"/>
      <c r="QPO2337" s="1"/>
      <c r="QPP2337" s="1"/>
      <c r="QPQ2337" s="1"/>
      <c r="QPR2337" s="1"/>
      <c r="QPS2337" s="1"/>
      <c r="QPT2337" s="1"/>
      <c r="QPU2337" s="1"/>
      <c r="QPV2337" s="1"/>
      <c r="QPW2337" s="1"/>
      <c r="QPX2337" s="1"/>
      <c r="QPY2337" s="1"/>
      <c r="QPZ2337" s="1"/>
      <c r="QQA2337" s="1"/>
      <c r="QQB2337" s="1"/>
      <c r="QQC2337" s="1"/>
      <c r="QQD2337" s="1"/>
      <c r="QQE2337" s="1"/>
      <c r="QQF2337" s="1"/>
      <c r="QQG2337" s="1"/>
      <c r="QQH2337" s="1"/>
      <c r="QQI2337" s="1"/>
      <c r="QQJ2337" s="1"/>
      <c r="QQK2337" s="1"/>
      <c r="QQL2337" s="1"/>
      <c r="QQM2337" s="1"/>
      <c r="QQN2337" s="1"/>
      <c r="QQO2337" s="1"/>
      <c r="QQP2337" s="1"/>
      <c r="QQQ2337" s="1"/>
      <c r="QQR2337" s="1"/>
      <c r="QQS2337" s="1"/>
      <c r="QQT2337" s="1"/>
      <c r="QQU2337" s="1"/>
      <c r="QQV2337" s="1"/>
      <c r="QQW2337" s="1"/>
      <c r="QQX2337" s="1"/>
      <c r="QQY2337" s="1"/>
      <c r="QQZ2337" s="1"/>
      <c r="QRA2337" s="1"/>
      <c r="QRB2337" s="1"/>
      <c r="QRC2337" s="1"/>
      <c r="QRD2337" s="1"/>
      <c r="QRE2337" s="1"/>
      <c r="QRF2337" s="1"/>
      <c r="QRG2337" s="1"/>
      <c r="QRH2337" s="1"/>
      <c r="QRI2337" s="1"/>
      <c r="QRJ2337" s="1"/>
      <c r="QRK2337" s="1"/>
      <c r="QRL2337" s="1"/>
      <c r="QRM2337" s="1"/>
      <c r="QRN2337" s="1"/>
      <c r="QRO2337" s="1"/>
      <c r="QRP2337" s="1"/>
      <c r="QRQ2337" s="1"/>
      <c r="QRR2337" s="1"/>
      <c r="QRS2337" s="1"/>
      <c r="QRT2337" s="1"/>
      <c r="QRU2337" s="1"/>
      <c r="QRV2337" s="1"/>
      <c r="QRW2337" s="1"/>
      <c r="QRX2337" s="1"/>
      <c r="QRY2337" s="1"/>
      <c r="QRZ2337" s="1"/>
      <c r="QSA2337" s="1"/>
      <c r="QSB2337" s="1"/>
      <c r="QSC2337" s="1"/>
      <c r="QSD2337" s="1"/>
      <c r="QSE2337" s="1"/>
      <c r="QSF2337" s="1"/>
      <c r="QSG2337" s="1"/>
      <c r="QSH2337" s="1"/>
      <c r="QSI2337" s="1"/>
      <c r="QSJ2337" s="1"/>
      <c r="QSK2337" s="1"/>
      <c r="QSL2337" s="1"/>
      <c r="QSM2337" s="1"/>
      <c r="QSN2337" s="1"/>
      <c r="QSO2337" s="1"/>
      <c r="QSP2337" s="1"/>
      <c r="QSQ2337" s="1"/>
      <c r="QSR2337" s="1"/>
      <c r="QSS2337" s="1"/>
      <c r="QST2337" s="1"/>
      <c r="QSU2337" s="1"/>
      <c r="QSV2337" s="1"/>
      <c r="QSW2337" s="1"/>
      <c r="QSX2337" s="1"/>
      <c r="QSY2337" s="1"/>
      <c r="QSZ2337" s="1"/>
      <c r="QTA2337" s="1"/>
      <c r="QTB2337" s="1"/>
      <c r="QTC2337" s="1"/>
      <c r="QTD2337" s="1"/>
      <c r="QTE2337" s="1"/>
      <c r="QTF2337" s="1"/>
      <c r="QTG2337" s="1"/>
      <c r="QTH2337" s="1"/>
      <c r="QTI2337" s="1"/>
      <c r="QTJ2337" s="1"/>
      <c r="QTK2337" s="1"/>
      <c r="QTL2337" s="1"/>
      <c r="QTM2337" s="1"/>
      <c r="QTN2337" s="1"/>
      <c r="QTO2337" s="1"/>
      <c r="QTP2337" s="1"/>
      <c r="QTQ2337" s="1"/>
      <c r="QTR2337" s="1"/>
      <c r="QTS2337" s="1"/>
      <c r="QTT2337" s="1"/>
      <c r="QTU2337" s="1"/>
      <c r="QTV2337" s="1"/>
      <c r="QTW2337" s="1"/>
      <c r="QTX2337" s="1"/>
      <c r="QTY2337" s="1"/>
      <c r="QTZ2337" s="1"/>
      <c r="QUA2337" s="1"/>
      <c r="QUB2337" s="1"/>
      <c r="QUC2337" s="1"/>
      <c r="QUD2337" s="1"/>
      <c r="QUE2337" s="1"/>
      <c r="QUF2337" s="1"/>
      <c r="QUG2337" s="1"/>
      <c r="QUH2337" s="1"/>
      <c r="QUI2337" s="1"/>
      <c r="QUJ2337" s="1"/>
      <c r="QUK2337" s="1"/>
      <c r="QUL2337" s="1"/>
      <c r="QUM2337" s="1"/>
      <c r="QUN2337" s="1"/>
      <c r="QUO2337" s="1"/>
      <c r="QUP2337" s="1"/>
      <c r="QUQ2337" s="1"/>
      <c r="QUR2337" s="1"/>
      <c r="QUS2337" s="1"/>
      <c r="QUT2337" s="1"/>
      <c r="QUU2337" s="1"/>
      <c r="QUV2337" s="1"/>
      <c r="QUW2337" s="1"/>
      <c r="QUX2337" s="1"/>
      <c r="QUY2337" s="1"/>
      <c r="QUZ2337" s="1"/>
      <c r="QVA2337" s="1"/>
      <c r="QVB2337" s="1"/>
      <c r="QVC2337" s="1"/>
      <c r="QVD2337" s="1"/>
      <c r="QVE2337" s="1"/>
      <c r="QVF2337" s="1"/>
      <c r="QVG2337" s="1"/>
      <c r="QVH2337" s="1"/>
      <c r="QVI2337" s="1"/>
      <c r="QVJ2337" s="1"/>
      <c r="QVK2337" s="1"/>
      <c r="QVL2337" s="1"/>
      <c r="QVM2337" s="1"/>
      <c r="QVN2337" s="1"/>
      <c r="QVO2337" s="1"/>
      <c r="QVP2337" s="1"/>
      <c r="QVQ2337" s="1"/>
      <c r="QVR2337" s="1"/>
      <c r="QVS2337" s="1"/>
      <c r="QVT2337" s="1"/>
      <c r="QVU2337" s="1"/>
      <c r="QVV2337" s="1"/>
      <c r="QVW2337" s="1"/>
      <c r="QVX2337" s="1"/>
      <c r="QVY2337" s="1"/>
      <c r="QVZ2337" s="1"/>
      <c r="QWA2337" s="1"/>
      <c r="QWB2337" s="1"/>
      <c r="QWC2337" s="1"/>
      <c r="QWD2337" s="1"/>
      <c r="QWE2337" s="1"/>
      <c r="QWF2337" s="1"/>
      <c r="QWG2337" s="1"/>
      <c r="QWH2337" s="1"/>
      <c r="QWI2337" s="1"/>
      <c r="QWJ2337" s="1"/>
      <c r="QWK2337" s="1"/>
      <c r="QWL2337" s="1"/>
      <c r="QWM2337" s="1"/>
      <c r="QWN2337" s="1"/>
      <c r="QWO2337" s="1"/>
      <c r="QWP2337" s="1"/>
      <c r="QWQ2337" s="1"/>
      <c r="QWR2337" s="1"/>
      <c r="QWS2337" s="1"/>
      <c r="QWT2337" s="1"/>
      <c r="QWU2337" s="1"/>
      <c r="QWV2337" s="1"/>
      <c r="QWW2337" s="1"/>
      <c r="QWX2337" s="1"/>
      <c r="QWY2337" s="1"/>
      <c r="QWZ2337" s="1"/>
      <c r="QXA2337" s="1"/>
      <c r="QXB2337" s="1"/>
      <c r="QXC2337" s="1"/>
      <c r="QXD2337" s="1"/>
      <c r="QXE2337" s="1"/>
      <c r="QXF2337" s="1"/>
      <c r="QXG2337" s="1"/>
      <c r="QXH2337" s="1"/>
      <c r="QXI2337" s="1"/>
      <c r="QXJ2337" s="1"/>
      <c r="QXK2337" s="1"/>
      <c r="QXL2337" s="1"/>
      <c r="QXM2337" s="1"/>
      <c r="QXN2337" s="1"/>
      <c r="QXO2337" s="1"/>
      <c r="QXP2337" s="1"/>
      <c r="QXQ2337" s="1"/>
      <c r="QXR2337" s="1"/>
      <c r="QXS2337" s="1"/>
      <c r="QXT2337" s="1"/>
      <c r="QXU2337" s="1"/>
      <c r="QXV2337" s="1"/>
      <c r="QXW2337" s="1"/>
      <c r="QXX2337" s="1"/>
      <c r="QXY2337" s="1"/>
      <c r="QXZ2337" s="1"/>
      <c r="QYA2337" s="1"/>
      <c r="QYB2337" s="1"/>
      <c r="QYC2337" s="1"/>
      <c r="QYD2337" s="1"/>
      <c r="QYE2337" s="1"/>
      <c r="QYF2337" s="1"/>
      <c r="QYG2337" s="1"/>
      <c r="QYH2337" s="1"/>
      <c r="QYI2337" s="1"/>
      <c r="QYJ2337" s="1"/>
      <c r="QYK2337" s="1"/>
      <c r="QYL2337" s="1"/>
      <c r="QYM2337" s="1"/>
      <c r="QYN2337" s="1"/>
      <c r="QYO2337" s="1"/>
      <c r="QYP2337" s="1"/>
      <c r="QYQ2337" s="1"/>
      <c r="QYR2337" s="1"/>
      <c r="QYS2337" s="1"/>
      <c r="QYT2337" s="1"/>
      <c r="QYU2337" s="1"/>
      <c r="QYV2337" s="1"/>
      <c r="QYW2337" s="1"/>
      <c r="QYX2337" s="1"/>
      <c r="QYY2337" s="1"/>
      <c r="QYZ2337" s="1"/>
      <c r="QZA2337" s="1"/>
      <c r="QZB2337" s="1"/>
      <c r="QZC2337" s="1"/>
      <c r="QZD2337" s="1"/>
      <c r="QZE2337" s="1"/>
      <c r="QZF2337" s="1"/>
      <c r="QZG2337" s="1"/>
      <c r="QZH2337" s="1"/>
      <c r="QZI2337" s="1"/>
      <c r="QZJ2337" s="1"/>
      <c r="QZK2337" s="1"/>
      <c r="QZL2337" s="1"/>
      <c r="QZM2337" s="1"/>
      <c r="QZN2337" s="1"/>
      <c r="QZO2337" s="1"/>
      <c r="QZP2337" s="1"/>
      <c r="QZQ2337" s="1"/>
      <c r="QZR2337" s="1"/>
      <c r="QZS2337" s="1"/>
      <c r="QZT2337" s="1"/>
      <c r="QZU2337" s="1"/>
      <c r="QZV2337" s="1"/>
      <c r="QZW2337" s="1"/>
      <c r="QZX2337" s="1"/>
      <c r="QZY2337" s="1"/>
      <c r="QZZ2337" s="1"/>
      <c r="RAA2337" s="1"/>
      <c r="RAB2337" s="1"/>
      <c r="RAC2337" s="1"/>
      <c r="RAD2337" s="1"/>
      <c r="RAE2337" s="1"/>
      <c r="RAF2337" s="1"/>
      <c r="RAG2337" s="1"/>
      <c r="RAH2337" s="1"/>
      <c r="RAI2337" s="1"/>
      <c r="RAJ2337" s="1"/>
      <c r="RAK2337" s="1"/>
      <c r="RAL2337" s="1"/>
      <c r="RAM2337" s="1"/>
      <c r="RAN2337" s="1"/>
      <c r="RAO2337" s="1"/>
      <c r="RAP2337" s="1"/>
      <c r="RAQ2337" s="1"/>
      <c r="RAR2337" s="1"/>
      <c r="RAS2337" s="1"/>
      <c r="RAT2337" s="1"/>
      <c r="RAU2337" s="1"/>
      <c r="RAV2337" s="1"/>
      <c r="RAW2337" s="1"/>
      <c r="RAX2337" s="1"/>
      <c r="RAY2337" s="1"/>
      <c r="RAZ2337" s="1"/>
      <c r="RBA2337" s="1"/>
      <c r="RBB2337" s="1"/>
      <c r="RBC2337" s="1"/>
      <c r="RBD2337" s="1"/>
      <c r="RBE2337" s="1"/>
      <c r="RBF2337" s="1"/>
      <c r="RBG2337" s="1"/>
      <c r="RBH2337" s="1"/>
      <c r="RBI2337" s="1"/>
      <c r="RBJ2337" s="1"/>
      <c r="RBK2337" s="1"/>
      <c r="RBL2337" s="1"/>
      <c r="RBM2337" s="1"/>
      <c r="RBN2337" s="1"/>
      <c r="RBO2337" s="1"/>
      <c r="RBP2337" s="1"/>
      <c r="RBQ2337" s="1"/>
      <c r="RBR2337" s="1"/>
      <c r="RBS2337" s="1"/>
      <c r="RBT2337" s="1"/>
      <c r="RBU2337" s="1"/>
      <c r="RBV2337" s="1"/>
      <c r="RBW2337" s="1"/>
      <c r="RBX2337" s="1"/>
      <c r="RBY2337" s="1"/>
      <c r="RBZ2337" s="1"/>
      <c r="RCA2337" s="1"/>
      <c r="RCB2337" s="1"/>
      <c r="RCC2337" s="1"/>
      <c r="RCD2337" s="1"/>
      <c r="RCE2337" s="1"/>
      <c r="RCF2337" s="1"/>
      <c r="RCG2337" s="1"/>
      <c r="RCH2337" s="1"/>
      <c r="RCI2337" s="1"/>
      <c r="RCJ2337" s="1"/>
      <c r="RCK2337" s="1"/>
      <c r="RCL2337" s="1"/>
      <c r="RCM2337" s="1"/>
      <c r="RCN2337" s="1"/>
      <c r="RCO2337" s="1"/>
      <c r="RCP2337" s="1"/>
      <c r="RCQ2337" s="1"/>
      <c r="RCR2337" s="1"/>
      <c r="RCS2337" s="1"/>
      <c r="RCT2337" s="1"/>
      <c r="RCU2337" s="1"/>
      <c r="RCV2337" s="1"/>
      <c r="RCW2337" s="1"/>
      <c r="RCX2337" s="1"/>
      <c r="RCY2337" s="1"/>
      <c r="RCZ2337" s="1"/>
      <c r="RDA2337" s="1"/>
      <c r="RDB2337" s="1"/>
      <c r="RDC2337" s="1"/>
      <c r="RDD2337" s="1"/>
      <c r="RDE2337" s="1"/>
      <c r="RDF2337" s="1"/>
      <c r="RDG2337" s="1"/>
      <c r="RDH2337" s="1"/>
      <c r="RDI2337" s="1"/>
      <c r="RDJ2337" s="1"/>
      <c r="RDK2337" s="1"/>
      <c r="RDL2337" s="1"/>
      <c r="RDM2337" s="1"/>
      <c r="RDN2337" s="1"/>
      <c r="RDO2337" s="1"/>
      <c r="RDP2337" s="1"/>
      <c r="RDQ2337" s="1"/>
      <c r="RDR2337" s="1"/>
      <c r="RDS2337" s="1"/>
      <c r="RDT2337" s="1"/>
      <c r="RDU2337" s="1"/>
      <c r="RDV2337" s="1"/>
      <c r="RDW2337" s="1"/>
      <c r="RDX2337" s="1"/>
      <c r="RDY2337" s="1"/>
      <c r="RDZ2337" s="1"/>
      <c r="REA2337" s="1"/>
      <c r="REB2337" s="1"/>
      <c r="REC2337" s="1"/>
      <c r="RED2337" s="1"/>
      <c r="REE2337" s="1"/>
      <c r="REF2337" s="1"/>
      <c r="REG2337" s="1"/>
      <c r="REH2337" s="1"/>
      <c r="REI2337" s="1"/>
      <c r="REJ2337" s="1"/>
      <c r="REK2337" s="1"/>
      <c r="REL2337" s="1"/>
      <c r="REM2337" s="1"/>
      <c r="REN2337" s="1"/>
      <c r="REO2337" s="1"/>
      <c r="REP2337" s="1"/>
      <c r="REQ2337" s="1"/>
      <c r="RER2337" s="1"/>
      <c r="RES2337" s="1"/>
      <c r="RET2337" s="1"/>
      <c r="REU2337" s="1"/>
      <c r="REV2337" s="1"/>
      <c r="REW2337" s="1"/>
      <c r="REX2337" s="1"/>
      <c r="REY2337" s="1"/>
      <c r="REZ2337" s="1"/>
      <c r="RFA2337" s="1"/>
      <c r="RFB2337" s="1"/>
      <c r="RFC2337" s="1"/>
      <c r="RFD2337" s="1"/>
      <c r="RFE2337" s="1"/>
      <c r="RFF2337" s="1"/>
      <c r="RFG2337" s="1"/>
      <c r="RFH2337" s="1"/>
      <c r="RFI2337" s="1"/>
      <c r="RFJ2337" s="1"/>
      <c r="RFK2337" s="1"/>
      <c r="RFL2337" s="1"/>
      <c r="RFM2337" s="1"/>
      <c r="RFN2337" s="1"/>
      <c r="RFO2337" s="1"/>
      <c r="RFP2337" s="1"/>
      <c r="RFQ2337" s="1"/>
      <c r="RFR2337" s="1"/>
      <c r="RFS2337" s="1"/>
      <c r="RFT2337" s="1"/>
      <c r="RFU2337" s="1"/>
      <c r="RFV2337" s="1"/>
      <c r="RFW2337" s="1"/>
      <c r="RFX2337" s="1"/>
      <c r="RFY2337" s="1"/>
      <c r="RFZ2337" s="1"/>
      <c r="RGA2337" s="1"/>
      <c r="RGB2337" s="1"/>
      <c r="RGC2337" s="1"/>
      <c r="RGD2337" s="1"/>
      <c r="RGE2337" s="1"/>
      <c r="RGF2337" s="1"/>
      <c r="RGG2337" s="1"/>
      <c r="RGH2337" s="1"/>
      <c r="RGI2337" s="1"/>
      <c r="RGJ2337" s="1"/>
      <c r="RGK2337" s="1"/>
      <c r="RGL2337" s="1"/>
      <c r="RGM2337" s="1"/>
      <c r="RGN2337" s="1"/>
      <c r="RGO2337" s="1"/>
      <c r="RGP2337" s="1"/>
      <c r="RGQ2337" s="1"/>
      <c r="RGR2337" s="1"/>
      <c r="RGS2337" s="1"/>
      <c r="RGT2337" s="1"/>
      <c r="RGU2337" s="1"/>
      <c r="RGV2337" s="1"/>
      <c r="RGW2337" s="1"/>
      <c r="RGX2337" s="1"/>
      <c r="RGY2337" s="1"/>
      <c r="RGZ2337" s="1"/>
      <c r="RHA2337" s="1"/>
      <c r="RHB2337" s="1"/>
      <c r="RHC2337" s="1"/>
      <c r="RHD2337" s="1"/>
      <c r="RHE2337" s="1"/>
      <c r="RHF2337" s="1"/>
      <c r="RHG2337" s="1"/>
      <c r="RHH2337" s="1"/>
      <c r="RHI2337" s="1"/>
      <c r="RHJ2337" s="1"/>
      <c r="RHK2337" s="1"/>
      <c r="RHL2337" s="1"/>
      <c r="RHM2337" s="1"/>
      <c r="RHN2337" s="1"/>
      <c r="RHO2337" s="1"/>
      <c r="RHP2337" s="1"/>
      <c r="RHQ2337" s="1"/>
      <c r="RHR2337" s="1"/>
      <c r="RHS2337" s="1"/>
      <c r="RHT2337" s="1"/>
      <c r="RHU2337" s="1"/>
      <c r="RHV2337" s="1"/>
      <c r="RHW2337" s="1"/>
      <c r="RHX2337" s="1"/>
      <c r="RHY2337" s="1"/>
      <c r="RHZ2337" s="1"/>
      <c r="RIA2337" s="1"/>
      <c r="RIB2337" s="1"/>
      <c r="RIC2337" s="1"/>
      <c r="RID2337" s="1"/>
      <c r="RIE2337" s="1"/>
      <c r="RIF2337" s="1"/>
      <c r="RIG2337" s="1"/>
      <c r="RIH2337" s="1"/>
      <c r="RII2337" s="1"/>
      <c r="RIJ2337" s="1"/>
      <c r="RIK2337" s="1"/>
      <c r="RIL2337" s="1"/>
      <c r="RIM2337" s="1"/>
      <c r="RIN2337" s="1"/>
      <c r="RIO2337" s="1"/>
      <c r="RIP2337" s="1"/>
      <c r="RIQ2337" s="1"/>
      <c r="RIR2337" s="1"/>
      <c r="RIS2337" s="1"/>
      <c r="RIT2337" s="1"/>
      <c r="RIU2337" s="1"/>
      <c r="RIV2337" s="1"/>
      <c r="RIW2337" s="1"/>
      <c r="RIX2337" s="1"/>
      <c r="RIY2337" s="1"/>
      <c r="RIZ2337" s="1"/>
      <c r="RJA2337" s="1"/>
      <c r="RJB2337" s="1"/>
      <c r="RJC2337" s="1"/>
      <c r="RJD2337" s="1"/>
      <c r="RJE2337" s="1"/>
      <c r="RJF2337" s="1"/>
      <c r="RJG2337" s="1"/>
      <c r="RJH2337" s="1"/>
      <c r="RJI2337" s="1"/>
      <c r="RJJ2337" s="1"/>
      <c r="RJK2337" s="1"/>
      <c r="RJL2337" s="1"/>
      <c r="RJM2337" s="1"/>
      <c r="RJN2337" s="1"/>
      <c r="RJO2337" s="1"/>
      <c r="RJP2337" s="1"/>
      <c r="RJQ2337" s="1"/>
      <c r="RJR2337" s="1"/>
      <c r="RJS2337" s="1"/>
      <c r="RJT2337" s="1"/>
      <c r="RJU2337" s="1"/>
      <c r="RJV2337" s="1"/>
      <c r="RJW2337" s="1"/>
      <c r="RJX2337" s="1"/>
      <c r="RJY2337" s="1"/>
      <c r="RJZ2337" s="1"/>
      <c r="RKA2337" s="1"/>
      <c r="RKB2337" s="1"/>
      <c r="RKC2337" s="1"/>
      <c r="RKD2337" s="1"/>
      <c r="RKE2337" s="1"/>
      <c r="RKF2337" s="1"/>
      <c r="RKG2337" s="1"/>
      <c r="RKH2337" s="1"/>
      <c r="RKI2337" s="1"/>
      <c r="RKJ2337" s="1"/>
      <c r="RKK2337" s="1"/>
      <c r="RKL2337" s="1"/>
      <c r="RKM2337" s="1"/>
      <c r="RKN2337" s="1"/>
      <c r="RKO2337" s="1"/>
      <c r="RKP2337" s="1"/>
      <c r="RKQ2337" s="1"/>
      <c r="RKR2337" s="1"/>
      <c r="RKS2337" s="1"/>
      <c r="RKT2337" s="1"/>
      <c r="RKU2337" s="1"/>
      <c r="RKV2337" s="1"/>
      <c r="RKW2337" s="1"/>
      <c r="RKX2337" s="1"/>
      <c r="RKY2337" s="1"/>
      <c r="RKZ2337" s="1"/>
      <c r="RLA2337" s="1"/>
      <c r="RLB2337" s="1"/>
      <c r="RLC2337" s="1"/>
      <c r="RLD2337" s="1"/>
      <c r="RLE2337" s="1"/>
      <c r="RLF2337" s="1"/>
      <c r="RLG2337" s="1"/>
      <c r="RLH2337" s="1"/>
      <c r="RLI2337" s="1"/>
      <c r="RLJ2337" s="1"/>
      <c r="RLK2337" s="1"/>
      <c r="RLL2337" s="1"/>
      <c r="RLM2337" s="1"/>
      <c r="RLN2337" s="1"/>
      <c r="RLO2337" s="1"/>
      <c r="RLP2337" s="1"/>
      <c r="RLQ2337" s="1"/>
      <c r="RLR2337" s="1"/>
      <c r="RLS2337" s="1"/>
      <c r="RLT2337" s="1"/>
      <c r="RLU2337" s="1"/>
      <c r="RLV2337" s="1"/>
      <c r="RLW2337" s="1"/>
      <c r="RLX2337" s="1"/>
      <c r="RLY2337" s="1"/>
      <c r="RLZ2337" s="1"/>
      <c r="RMA2337" s="1"/>
      <c r="RMB2337" s="1"/>
      <c r="RMC2337" s="1"/>
      <c r="RMD2337" s="1"/>
      <c r="RME2337" s="1"/>
      <c r="RMF2337" s="1"/>
      <c r="RMG2337" s="1"/>
      <c r="RMH2337" s="1"/>
      <c r="RMI2337" s="1"/>
      <c r="RMJ2337" s="1"/>
      <c r="RMK2337" s="1"/>
      <c r="RML2337" s="1"/>
      <c r="RMM2337" s="1"/>
      <c r="RMN2337" s="1"/>
      <c r="RMO2337" s="1"/>
      <c r="RMP2337" s="1"/>
      <c r="RMQ2337" s="1"/>
      <c r="RMR2337" s="1"/>
      <c r="RMS2337" s="1"/>
      <c r="RMT2337" s="1"/>
      <c r="RMU2337" s="1"/>
      <c r="RMV2337" s="1"/>
      <c r="RMW2337" s="1"/>
      <c r="RMX2337" s="1"/>
      <c r="RMY2337" s="1"/>
      <c r="RMZ2337" s="1"/>
      <c r="RNA2337" s="1"/>
      <c r="RNB2337" s="1"/>
      <c r="RNC2337" s="1"/>
      <c r="RND2337" s="1"/>
      <c r="RNE2337" s="1"/>
      <c r="RNF2337" s="1"/>
      <c r="RNG2337" s="1"/>
      <c r="RNH2337" s="1"/>
      <c r="RNI2337" s="1"/>
      <c r="RNJ2337" s="1"/>
      <c r="RNK2337" s="1"/>
      <c r="RNL2337" s="1"/>
      <c r="RNM2337" s="1"/>
      <c r="RNN2337" s="1"/>
      <c r="RNO2337" s="1"/>
      <c r="RNP2337" s="1"/>
      <c r="RNQ2337" s="1"/>
      <c r="RNR2337" s="1"/>
      <c r="RNS2337" s="1"/>
      <c r="RNT2337" s="1"/>
      <c r="RNU2337" s="1"/>
      <c r="RNV2337" s="1"/>
      <c r="RNW2337" s="1"/>
      <c r="RNX2337" s="1"/>
      <c r="RNY2337" s="1"/>
      <c r="RNZ2337" s="1"/>
      <c r="ROA2337" s="1"/>
      <c r="ROB2337" s="1"/>
      <c r="ROC2337" s="1"/>
      <c r="ROD2337" s="1"/>
      <c r="ROE2337" s="1"/>
      <c r="ROF2337" s="1"/>
      <c r="ROG2337" s="1"/>
      <c r="ROH2337" s="1"/>
      <c r="ROI2337" s="1"/>
      <c r="ROJ2337" s="1"/>
      <c r="ROK2337" s="1"/>
      <c r="ROL2337" s="1"/>
      <c r="ROM2337" s="1"/>
      <c r="RON2337" s="1"/>
      <c r="ROO2337" s="1"/>
      <c r="ROP2337" s="1"/>
      <c r="ROQ2337" s="1"/>
      <c r="ROR2337" s="1"/>
      <c r="ROS2337" s="1"/>
      <c r="ROT2337" s="1"/>
      <c r="ROU2337" s="1"/>
      <c r="ROV2337" s="1"/>
      <c r="ROW2337" s="1"/>
      <c r="ROX2337" s="1"/>
      <c r="ROY2337" s="1"/>
      <c r="ROZ2337" s="1"/>
      <c r="RPA2337" s="1"/>
      <c r="RPB2337" s="1"/>
      <c r="RPC2337" s="1"/>
      <c r="RPD2337" s="1"/>
      <c r="RPE2337" s="1"/>
      <c r="RPF2337" s="1"/>
      <c r="RPG2337" s="1"/>
      <c r="RPH2337" s="1"/>
      <c r="RPI2337" s="1"/>
      <c r="RPJ2337" s="1"/>
      <c r="RPK2337" s="1"/>
      <c r="RPL2337" s="1"/>
      <c r="RPM2337" s="1"/>
      <c r="RPN2337" s="1"/>
      <c r="RPO2337" s="1"/>
      <c r="RPP2337" s="1"/>
      <c r="RPQ2337" s="1"/>
      <c r="RPR2337" s="1"/>
      <c r="RPS2337" s="1"/>
      <c r="RPT2337" s="1"/>
      <c r="RPU2337" s="1"/>
      <c r="RPV2337" s="1"/>
      <c r="RPW2337" s="1"/>
      <c r="RPX2337" s="1"/>
      <c r="RPY2337" s="1"/>
      <c r="RPZ2337" s="1"/>
      <c r="RQA2337" s="1"/>
      <c r="RQB2337" s="1"/>
      <c r="RQC2337" s="1"/>
      <c r="RQD2337" s="1"/>
      <c r="RQE2337" s="1"/>
      <c r="RQF2337" s="1"/>
      <c r="RQG2337" s="1"/>
      <c r="RQH2337" s="1"/>
      <c r="RQI2337" s="1"/>
      <c r="RQJ2337" s="1"/>
      <c r="RQK2337" s="1"/>
      <c r="RQL2337" s="1"/>
      <c r="RQM2337" s="1"/>
      <c r="RQN2337" s="1"/>
      <c r="RQO2337" s="1"/>
      <c r="RQP2337" s="1"/>
      <c r="RQQ2337" s="1"/>
      <c r="RQR2337" s="1"/>
      <c r="RQS2337" s="1"/>
      <c r="RQT2337" s="1"/>
      <c r="RQU2337" s="1"/>
      <c r="RQV2337" s="1"/>
      <c r="RQW2337" s="1"/>
      <c r="RQX2337" s="1"/>
      <c r="RQY2337" s="1"/>
      <c r="RQZ2337" s="1"/>
      <c r="RRA2337" s="1"/>
      <c r="RRB2337" s="1"/>
      <c r="RRC2337" s="1"/>
      <c r="RRD2337" s="1"/>
      <c r="RRE2337" s="1"/>
      <c r="RRF2337" s="1"/>
      <c r="RRG2337" s="1"/>
      <c r="RRH2337" s="1"/>
      <c r="RRI2337" s="1"/>
      <c r="RRJ2337" s="1"/>
      <c r="RRK2337" s="1"/>
      <c r="RRL2337" s="1"/>
      <c r="RRM2337" s="1"/>
      <c r="RRN2337" s="1"/>
      <c r="RRO2337" s="1"/>
      <c r="RRP2337" s="1"/>
      <c r="RRQ2337" s="1"/>
      <c r="RRR2337" s="1"/>
      <c r="RRS2337" s="1"/>
      <c r="RRT2337" s="1"/>
      <c r="RRU2337" s="1"/>
      <c r="RRV2337" s="1"/>
      <c r="RRW2337" s="1"/>
      <c r="RRX2337" s="1"/>
      <c r="RRY2337" s="1"/>
      <c r="RRZ2337" s="1"/>
      <c r="RSA2337" s="1"/>
      <c r="RSB2337" s="1"/>
      <c r="RSC2337" s="1"/>
      <c r="RSD2337" s="1"/>
      <c r="RSE2337" s="1"/>
      <c r="RSF2337" s="1"/>
      <c r="RSG2337" s="1"/>
      <c r="RSH2337" s="1"/>
      <c r="RSI2337" s="1"/>
      <c r="RSJ2337" s="1"/>
      <c r="RSK2337" s="1"/>
      <c r="RSL2337" s="1"/>
      <c r="RSM2337" s="1"/>
      <c r="RSN2337" s="1"/>
      <c r="RSO2337" s="1"/>
      <c r="RSP2337" s="1"/>
      <c r="RSQ2337" s="1"/>
      <c r="RSR2337" s="1"/>
      <c r="RSS2337" s="1"/>
      <c r="RST2337" s="1"/>
      <c r="RSU2337" s="1"/>
      <c r="RSV2337" s="1"/>
      <c r="RSW2337" s="1"/>
      <c r="RSX2337" s="1"/>
      <c r="RSY2337" s="1"/>
      <c r="RSZ2337" s="1"/>
      <c r="RTA2337" s="1"/>
      <c r="RTB2337" s="1"/>
      <c r="RTC2337" s="1"/>
      <c r="RTD2337" s="1"/>
      <c r="RTE2337" s="1"/>
      <c r="RTF2337" s="1"/>
      <c r="RTG2337" s="1"/>
      <c r="RTH2337" s="1"/>
      <c r="RTI2337" s="1"/>
      <c r="RTJ2337" s="1"/>
      <c r="RTK2337" s="1"/>
      <c r="RTL2337" s="1"/>
      <c r="RTM2337" s="1"/>
      <c r="RTN2337" s="1"/>
      <c r="RTO2337" s="1"/>
      <c r="RTP2337" s="1"/>
      <c r="RTQ2337" s="1"/>
      <c r="RTR2337" s="1"/>
      <c r="RTS2337" s="1"/>
      <c r="RTT2337" s="1"/>
      <c r="RTU2337" s="1"/>
      <c r="RTV2337" s="1"/>
      <c r="RTW2337" s="1"/>
      <c r="RTX2337" s="1"/>
      <c r="RTY2337" s="1"/>
      <c r="RTZ2337" s="1"/>
      <c r="RUA2337" s="1"/>
      <c r="RUB2337" s="1"/>
      <c r="RUC2337" s="1"/>
      <c r="RUD2337" s="1"/>
      <c r="RUE2337" s="1"/>
      <c r="RUF2337" s="1"/>
      <c r="RUG2337" s="1"/>
      <c r="RUH2337" s="1"/>
      <c r="RUI2337" s="1"/>
      <c r="RUJ2337" s="1"/>
      <c r="RUK2337" s="1"/>
      <c r="RUL2337" s="1"/>
      <c r="RUM2337" s="1"/>
      <c r="RUN2337" s="1"/>
      <c r="RUO2337" s="1"/>
      <c r="RUP2337" s="1"/>
      <c r="RUQ2337" s="1"/>
      <c r="RUR2337" s="1"/>
      <c r="RUS2337" s="1"/>
      <c r="RUT2337" s="1"/>
      <c r="RUU2337" s="1"/>
      <c r="RUV2337" s="1"/>
      <c r="RUW2337" s="1"/>
      <c r="RUX2337" s="1"/>
      <c r="RUY2337" s="1"/>
      <c r="RUZ2337" s="1"/>
      <c r="RVA2337" s="1"/>
      <c r="RVB2337" s="1"/>
      <c r="RVC2337" s="1"/>
      <c r="RVD2337" s="1"/>
      <c r="RVE2337" s="1"/>
      <c r="RVF2337" s="1"/>
      <c r="RVG2337" s="1"/>
      <c r="RVH2337" s="1"/>
      <c r="RVI2337" s="1"/>
      <c r="RVJ2337" s="1"/>
      <c r="RVK2337" s="1"/>
      <c r="RVL2337" s="1"/>
      <c r="RVM2337" s="1"/>
      <c r="RVN2337" s="1"/>
      <c r="RVO2337" s="1"/>
      <c r="RVP2337" s="1"/>
      <c r="RVQ2337" s="1"/>
      <c r="RVR2337" s="1"/>
      <c r="RVS2337" s="1"/>
      <c r="RVT2337" s="1"/>
      <c r="RVU2337" s="1"/>
      <c r="RVV2337" s="1"/>
      <c r="RVW2337" s="1"/>
      <c r="RVX2337" s="1"/>
      <c r="RVY2337" s="1"/>
      <c r="RVZ2337" s="1"/>
      <c r="RWA2337" s="1"/>
      <c r="RWB2337" s="1"/>
      <c r="RWC2337" s="1"/>
      <c r="RWD2337" s="1"/>
      <c r="RWE2337" s="1"/>
      <c r="RWF2337" s="1"/>
      <c r="RWG2337" s="1"/>
      <c r="RWH2337" s="1"/>
      <c r="RWI2337" s="1"/>
      <c r="RWJ2337" s="1"/>
      <c r="RWK2337" s="1"/>
      <c r="RWL2337" s="1"/>
      <c r="RWM2337" s="1"/>
      <c r="RWN2337" s="1"/>
      <c r="RWO2337" s="1"/>
      <c r="RWP2337" s="1"/>
      <c r="RWQ2337" s="1"/>
      <c r="RWR2337" s="1"/>
      <c r="RWS2337" s="1"/>
      <c r="RWT2337" s="1"/>
      <c r="RWU2337" s="1"/>
      <c r="RWV2337" s="1"/>
      <c r="RWW2337" s="1"/>
      <c r="RWX2337" s="1"/>
      <c r="RWY2337" s="1"/>
      <c r="RWZ2337" s="1"/>
      <c r="RXA2337" s="1"/>
      <c r="RXB2337" s="1"/>
      <c r="RXC2337" s="1"/>
      <c r="RXD2337" s="1"/>
      <c r="RXE2337" s="1"/>
      <c r="RXF2337" s="1"/>
      <c r="RXG2337" s="1"/>
      <c r="RXH2337" s="1"/>
      <c r="RXI2337" s="1"/>
      <c r="RXJ2337" s="1"/>
      <c r="RXK2337" s="1"/>
      <c r="RXL2337" s="1"/>
      <c r="RXM2337" s="1"/>
      <c r="RXN2337" s="1"/>
      <c r="RXO2337" s="1"/>
      <c r="RXP2337" s="1"/>
      <c r="RXQ2337" s="1"/>
      <c r="RXR2337" s="1"/>
      <c r="RXS2337" s="1"/>
      <c r="RXT2337" s="1"/>
      <c r="RXU2337" s="1"/>
      <c r="RXV2337" s="1"/>
      <c r="RXW2337" s="1"/>
      <c r="RXX2337" s="1"/>
      <c r="RXY2337" s="1"/>
      <c r="RXZ2337" s="1"/>
      <c r="RYA2337" s="1"/>
      <c r="RYB2337" s="1"/>
      <c r="RYC2337" s="1"/>
      <c r="RYD2337" s="1"/>
      <c r="RYE2337" s="1"/>
      <c r="RYF2337" s="1"/>
      <c r="RYG2337" s="1"/>
      <c r="RYH2337" s="1"/>
      <c r="RYI2337" s="1"/>
      <c r="RYJ2337" s="1"/>
      <c r="RYK2337" s="1"/>
      <c r="RYL2337" s="1"/>
      <c r="RYM2337" s="1"/>
      <c r="RYN2337" s="1"/>
      <c r="RYO2337" s="1"/>
      <c r="RYP2337" s="1"/>
      <c r="RYQ2337" s="1"/>
      <c r="RYR2337" s="1"/>
      <c r="RYS2337" s="1"/>
      <c r="RYT2337" s="1"/>
      <c r="RYU2337" s="1"/>
      <c r="RYV2337" s="1"/>
      <c r="RYW2337" s="1"/>
      <c r="RYX2337" s="1"/>
      <c r="RYY2337" s="1"/>
      <c r="RYZ2337" s="1"/>
      <c r="RZA2337" s="1"/>
      <c r="RZB2337" s="1"/>
      <c r="RZC2337" s="1"/>
      <c r="RZD2337" s="1"/>
      <c r="RZE2337" s="1"/>
      <c r="RZF2337" s="1"/>
      <c r="RZG2337" s="1"/>
      <c r="RZH2337" s="1"/>
      <c r="RZI2337" s="1"/>
      <c r="RZJ2337" s="1"/>
      <c r="RZK2337" s="1"/>
      <c r="RZL2337" s="1"/>
      <c r="RZM2337" s="1"/>
      <c r="RZN2337" s="1"/>
      <c r="RZO2337" s="1"/>
      <c r="RZP2337" s="1"/>
      <c r="RZQ2337" s="1"/>
      <c r="RZR2337" s="1"/>
      <c r="RZS2337" s="1"/>
      <c r="RZT2337" s="1"/>
      <c r="RZU2337" s="1"/>
      <c r="RZV2337" s="1"/>
      <c r="RZW2337" s="1"/>
      <c r="RZX2337" s="1"/>
      <c r="RZY2337" s="1"/>
      <c r="RZZ2337" s="1"/>
      <c r="SAA2337" s="1"/>
      <c r="SAB2337" s="1"/>
      <c r="SAC2337" s="1"/>
      <c r="SAD2337" s="1"/>
      <c r="SAE2337" s="1"/>
      <c r="SAF2337" s="1"/>
      <c r="SAG2337" s="1"/>
      <c r="SAH2337" s="1"/>
      <c r="SAI2337" s="1"/>
      <c r="SAJ2337" s="1"/>
      <c r="SAK2337" s="1"/>
      <c r="SAL2337" s="1"/>
      <c r="SAM2337" s="1"/>
      <c r="SAN2337" s="1"/>
      <c r="SAO2337" s="1"/>
      <c r="SAP2337" s="1"/>
      <c r="SAQ2337" s="1"/>
      <c r="SAR2337" s="1"/>
      <c r="SAS2337" s="1"/>
      <c r="SAT2337" s="1"/>
      <c r="SAU2337" s="1"/>
      <c r="SAV2337" s="1"/>
      <c r="SAW2337" s="1"/>
      <c r="SAX2337" s="1"/>
      <c r="SAY2337" s="1"/>
      <c r="SAZ2337" s="1"/>
      <c r="SBA2337" s="1"/>
      <c r="SBB2337" s="1"/>
      <c r="SBC2337" s="1"/>
      <c r="SBD2337" s="1"/>
      <c r="SBE2337" s="1"/>
      <c r="SBF2337" s="1"/>
      <c r="SBG2337" s="1"/>
      <c r="SBH2337" s="1"/>
      <c r="SBI2337" s="1"/>
      <c r="SBJ2337" s="1"/>
      <c r="SBK2337" s="1"/>
      <c r="SBL2337" s="1"/>
      <c r="SBM2337" s="1"/>
      <c r="SBN2337" s="1"/>
      <c r="SBO2337" s="1"/>
      <c r="SBP2337" s="1"/>
      <c r="SBQ2337" s="1"/>
      <c r="SBR2337" s="1"/>
      <c r="SBS2337" s="1"/>
      <c r="SBT2337" s="1"/>
      <c r="SBU2337" s="1"/>
      <c r="SBV2337" s="1"/>
      <c r="SBW2337" s="1"/>
      <c r="SBX2337" s="1"/>
      <c r="SBY2337" s="1"/>
      <c r="SBZ2337" s="1"/>
      <c r="SCA2337" s="1"/>
      <c r="SCB2337" s="1"/>
      <c r="SCC2337" s="1"/>
      <c r="SCD2337" s="1"/>
      <c r="SCE2337" s="1"/>
      <c r="SCF2337" s="1"/>
      <c r="SCG2337" s="1"/>
      <c r="SCH2337" s="1"/>
      <c r="SCI2337" s="1"/>
      <c r="SCJ2337" s="1"/>
      <c r="SCK2337" s="1"/>
      <c r="SCL2337" s="1"/>
      <c r="SCM2337" s="1"/>
      <c r="SCN2337" s="1"/>
      <c r="SCO2337" s="1"/>
      <c r="SCP2337" s="1"/>
      <c r="SCQ2337" s="1"/>
      <c r="SCR2337" s="1"/>
      <c r="SCS2337" s="1"/>
      <c r="SCT2337" s="1"/>
      <c r="SCU2337" s="1"/>
      <c r="SCV2337" s="1"/>
      <c r="SCW2337" s="1"/>
      <c r="SCX2337" s="1"/>
      <c r="SCY2337" s="1"/>
      <c r="SCZ2337" s="1"/>
      <c r="SDA2337" s="1"/>
      <c r="SDB2337" s="1"/>
      <c r="SDC2337" s="1"/>
      <c r="SDD2337" s="1"/>
      <c r="SDE2337" s="1"/>
      <c r="SDF2337" s="1"/>
      <c r="SDG2337" s="1"/>
      <c r="SDH2337" s="1"/>
      <c r="SDI2337" s="1"/>
      <c r="SDJ2337" s="1"/>
      <c r="SDK2337" s="1"/>
      <c r="SDL2337" s="1"/>
      <c r="SDM2337" s="1"/>
      <c r="SDN2337" s="1"/>
      <c r="SDO2337" s="1"/>
      <c r="SDP2337" s="1"/>
      <c r="SDQ2337" s="1"/>
      <c r="SDR2337" s="1"/>
      <c r="SDS2337" s="1"/>
      <c r="SDT2337" s="1"/>
      <c r="SDU2337" s="1"/>
      <c r="SDV2337" s="1"/>
      <c r="SDW2337" s="1"/>
      <c r="SDX2337" s="1"/>
      <c r="SDY2337" s="1"/>
      <c r="SDZ2337" s="1"/>
      <c r="SEA2337" s="1"/>
      <c r="SEB2337" s="1"/>
      <c r="SEC2337" s="1"/>
      <c r="SED2337" s="1"/>
      <c r="SEE2337" s="1"/>
      <c r="SEF2337" s="1"/>
      <c r="SEG2337" s="1"/>
      <c r="SEH2337" s="1"/>
      <c r="SEI2337" s="1"/>
      <c r="SEJ2337" s="1"/>
      <c r="SEK2337" s="1"/>
      <c r="SEL2337" s="1"/>
      <c r="SEM2337" s="1"/>
      <c r="SEN2337" s="1"/>
      <c r="SEO2337" s="1"/>
      <c r="SEP2337" s="1"/>
      <c r="SEQ2337" s="1"/>
      <c r="SER2337" s="1"/>
      <c r="SES2337" s="1"/>
      <c r="SET2337" s="1"/>
      <c r="SEU2337" s="1"/>
      <c r="SEV2337" s="1"/>
      <c r="SEW2337" s="1"/>
      <c r="SEX2337" s="1"/>
      <c r="SEY2337" s="1"/>
      <c r="SEZ2337" s="1"/>
      <c r="SFA2337" s="1"/>
      <c r="SFB2337" s="1"/>
      <c r="SFC2337" s="1"/>
      <c r="SFD2337" s="1"/>
      <c r="SFE2337" s="1"/>
      <c r="SFF2337" s="1"/>
      <c r="SFG2337" s="1"/>
      <c r="SFH2337" s="1"/>
      <c r="SFI2337" s="1"/>
      <c r="SFJ2337" s="1"/>
      <c r="SFK2337" s="1"/>
      <c r="SFL2337" s="1"/>
      <c r="SFM2337" s="1"/>
      <c r="SFN2337" s="1"/>
      <c r="SFO2337" s="1"/>
      <c r="SFP2337" s="1"/>
      <c r="SFQ2337" s="1"/>
      <c r="SFR2337" s="1"/>
      <c r="SFS2337" s="1"/>
      <c r="SFT2337" s="1"/>
      <c r="SFU2337" s="1"/>
      <c r="SFV2337" s="1"/>
      <c r="SFW2337" s="1"/>
      <c r="SFX2337" s="1"/>
      <c r="SFY2337" s="1"/>
      <c r="SFZ2337" s="1"/>
      <c r="SGA2337" s="1"/>
      <c r="SGB2337" s="1"/>
      <c r="SGC2337" s="1"/>
      <c r="SGD2337" s="1"/>
      <c r="SGE2337" s="1"/>
      <c r="SGF2337" s="1"/>
      <c r="SGG2337" s="1"/>
      <c r="SGH2337" s="1"/>
      <c r="SGI2337" s="1"/>
      <c r="SGJ2337" s="1"/>
      <c r="SGK2337" s="1"/>
      <c r="SGL2337" s="1"/>
      <c r="SGM2337" s="1"/>
      <c r="SGN2337" s="1"/>
      <c r="SGO2337" s="1"/>
      <c r="SGP2337" s="1"/>
      <c r="SGQ2337" s="1"/>
      <c r="SGR2337" s="1"/>
      <c r="SGS2337" s="1"/>
      <c r="SGT2337" s="1"/>
      <c r="SGU2337" s="1"/>
      <c r="SGV2337" s="1"/>
      <c r="SGW2337" s="1"/>
      <c r="SGX2337" s="1"/>
      <c r="SGY2337" s="1"/>
      <c r="SGZ2337" s="1"/>
      <c r="SHA2337" s="1"/>
      <c r="SHB2337" s="1"/>
      <c r="SHC2337" s="1"/>
      <c r="SHD2337" s="1"/>
      <c r="SHE2337" s="1"/>
      <c r="SHF2337" s="1"/>
      <c r="SHG2337" s="1"/>
      <c r="SHH2337" s="1"/>
      <c r="SHI2337" s="1"/>
      <c r="SHJ2337" s="1"/>
      <c r="SHK2337" s="1"/>
      <c r="SHL2337" s="1"/>
      <c r="SHM2337" s="1"/>
      <c r="SHN2337" s="1"/>
      <c r="SHO2337" s="1"/>
      <c r="SHP2337" s="1"/>
      <c r="SHQ2337" s="1"/>
      <c r="SHR2337" s="1"/>
      <c r="SHS2337" s="1"/>
      <c r="SHT2337" s="1"/>
      <c r="SHU2337" s="1"/>
      <c r="SHV2337" s="1"/>
      <c r="SHW2337" s="1"/>
      <c r="SHX2337" s="1"/>
      <c r="SHY2337" s="1"/>
      <c r="SHZ2337" s="1"/>
      <c r="SIA2337" s="1"/>
      <c r="SIB2337" s="1"/>
      <c r="SIC2337" s="1"/>
      <c r="SID2337" s="1"/>
      <c r="SIE2337" s="1"/>
      <c r="SIF2337" s="1"/>
      <c r="SIG2337" s="1"/>
      <c r="SIH2337" s="1"/>
      <c r="SII2337" s="1"/>
      <c r="SIJ2337" s="1"/>
      <c r="SIK2337" s="1"/>
      <c r="SIL2337" s="1"/>
      <c r="SIM2337" s="1"/>
      <c r="SIN2337" s="1"/>
      <c r="SIO2337" s="1"/>
      <c r="SIP2337" s="1"/>
      <c r="SIQ2337" s="1"/>
      <c r="SIR2337" s="1"/>
      <c r="SIS2337" s="1"/>
      <c r="SIT2337" s="1"/>
      <c r="SIU2337" s="1"/>
      <c r="SIV2337" s="1"/>
      <c r="SIW2337" s="1"/>
      <c r="SIX2337" s="1"/>
      <c r="SIY2337" s="1"/>
      <c r="SIZ2337" s="1"/>
      <c r="SJA2337" s="1"/>
      <c r="SJB2337" s="1"/>
      <c r="SJC2337" s="1"/>
      <c r="SJD2337" s="1"/>
      <c r="SJE2337" s="1"/>
      <c r="SJF2337" s="1"/>
      <c r="SJG2337" s="1"/>
      <c r="SJH2337" s="1"/>
      <c r="SJI2337" s="1"/>
      <c r="SJJ2337" s="1"/>
      <c r="SJK2337" s="1"/>
      <c r="SJL2337" s="1"/>
      <c r="SJM2337" s="1"/>
      <c r="SJN2337" s="1"/>
      <c r="SJO2337" s="1"/>
      <c r="SJP2337" s="1"/>
      <c r="SJQ2337" s="1"/>
      <c r="SJR2337" s="1"/>
      <c r="SJS2337" s="1"/>
      <c r="SJT2337" s="1"/>
      <c r="SJU2337" s="1"/>
      <c r="SJV2337" s="1"/>
      <c r="SJW2337" s="1"/>
      <c r="SJX2337" s="1"/>
      <c r="SJY2337" s="1"/>
      <c r="SJZ2337" s="1"/>
      <c r="SKA2337" s="1"/>
      <c r="SKB2337" s="1"/>
      <c r="SKC2337" s="1"/>
      <c r="SKD2337" s="1"/>
      <c r="SKE2337" s="1"/>
      <c r="SKF2337" s="1"/>
      <c r="SKG2337" s="1"/>
      <c r="SKH2337" s="1"/>
      <c r="SKI2337" s="1"/>
      <c r="SKJ2337" s="1"/>
      <c r="SKK2337" s="1"/>
      <c r="SKL2337" s="1"/>
      <c r="SKM2337" s="1"/>
      <c r="SKN2337" s="1"/>
      <c r="SKO2337" s="1"/>
      <c r="SKP2337" s="1"/>
      <c r="SKQ2337" s="1"/>
      <c r="SKR2337" s="1"/>
      <c r="SKS2337" s="1"/>
      <c r="SKT2337" s="1"/>
      <c r="SKU2337" s="1"/>
      <c r="SKV2337" s="1"/>
      <c r="SKW2337" s="1"/>
      <c r="SKX2337" s="1"/>
      <c r="SKY2337" s="1"/>
      <c r="SKZ2337" s="1"/>
      <c r="SLA2337" s="1"/>
      <c r="SLB2337" s="1"/>
      <c r="SLC2337" s="1"/>
      <c r="SLD2337" s="1"/>
      <c r="SLE2337" s="1"/>
      <c r="SLF2337" s="1"/>
      <c r="SLG2337" s="1"/>
      <c r="SLH2337" s="1"/>
      <c r="SLI2337" s="1"/>
      <c r="SLJ2337" s="1"/>
      <c r="SLK2337" s="1"/>
      <c r="SLL2337" s="1"/>
      <c r="SLM2337" s="1"/>
      <c r="SLN2337" s="1"/>
      <c r="SLO2337" s="1"/>
      <c r="SLP2337" s="1"/>
      <c r="SLQ2337" s="1"/>
      <c r="SLR2337" s="1"/>
      <c r="SLS2337" s="1"/>
      <c r="SLT2337" s="1"/>
      <c r="SLU2337" s="1"/>
      <c r="SLV2337" s="1"/>
      <c r="SLW2337" s="1"/>
      <c r="SLX2337" s="1"/>
      <c r="SLY2337" s="1"/>
      <c r="SLZ2337" s="1"/>
      <c r="SMA2337" s="1"/>
      <c r="SMB2337" s="1"/>
      <c r="SMC2337" s="1"/>
      <c r="SMD2337" s="1"/>
      <c r="SME2337" s="1"/>
      <c r="SMF2337" s="1"/>
      <c r="SMG2337" s="1"/>
      <c r="SMH2337" s="1"/>
      <c r="SMI2337" s="1"/>
      <c r="SMJ2337" s="1"/>
      <c r="SMK2337" s="1"/>
      <c r="SML2337" s="1"/>
      <c r="SMM2337" s="1"/>
      <c r="SMN2337" s="1"/>
      <c r="SMO2337" s="1"/>
      <c r="SMP2337" s="1"/>
      <c r="SMQ2337" s="1"/>
      <c r="SMR2337" s="1"/>
      <c r="SMS2337" s="1"/>
      <c r="SMT2337" s="1"/>
      <c r="SMU2337" s="1"/>
      <c r="SMV2337" s="1"/>
      <c r="SMW2337" s="1"/>
      <c r="SMX2337" s="1"/>
      <c r="SMY2337" s="1"/>
      <c r="SMZ2337" s="1"/>
      <c r="SNA2337" s="1"/>
      <c r="SNB2337" s="1"/>
      <c r="SNC2337" s="1"/>
      <c r="SND2337" s="1"/>
      <c r="SNE2337" s="1"/>
      <c r="SNF2337" s="1"/>
      <c r="SNG2337" s="1"/>
      <c r="SNH2337" s="1"/>
      <c r="SNI2337" s="1"/>
      <c r="SNJ2337" s="1"/>
      <c r="SNK2337" s="1"/>
      <c r="SNL2337" s="1"/>
      <c r="SNM2337" s="1"/>
      <c r="SNN2337" s="1"/>
      <c r="SNO2337" s="1"/>
      <c r="SNP2337" s="1"/>
      <c r="SNQ2337" s="1"/>
      <c r="SNR2337" s="1"/>
      <c r="SNS2337" s="1"/>
      <c r="SNT2337" s="1"/>
      <c r="SNU2337" s="1"/>
      <c r="SNV2337" s="1"/>
      <c r="SNW2337" s="1"/>
      <c r="SNX2337" s="1"/>
      <c r="SNY2337" s="1"/>
      <c r="SNZ2337" s="1"/>
      <c r="SOA2337" s="1"/>
      <c r="SOB2337" s="1"/>
      <c r="SOC2337" s="1"/>
      <c r="SOD2337" s="1"/>
      <c r="SOE2337" s="1"/>
      <c r="SOF2337" s="1"/>
      <c r="SOG2337" s="1"/>
      <c r="SOH2337" s="1"/>
      <c r="SOI2337" s="1"/>
      <c r="SOJ2337" s="1"/>
      <c r="SOK2337" s="1"/>
      <c r="SOL2337" s="1"/>
      <c r="SOM2337" s="1"/>
      <c r="SON2337" s="1"/>
      <c r="SOO2337" s="1"/>
      <c r="SOP2337" s="1"/>
      <c r="SOQ2337" s="1"/>
      <c r="SOR2337" s="1"/>
      <c r="SOS2337" s="1"/>
      <c r="SOT2337" s="1"/>
      <c r="SOU2337" s="1"/>
      <c r="SOV2337" s="1"/>
      <c r="SOW2337" s="1"/>
      <c r="SOX2337" s="1"/>
      <c r="SOY2337" s="1"/>
      <c r="SOZ2337" s="1"/>
      <c r="SPA2337" s="1"/>
      <c r="SPB2337" s="1"/>
      <c r="SPC2337" s="1"/>
      <c r="SPD2337" s="1"/>
      <c r="SPE2337" s="1"/>
      <c r="SPF2337" s="1"/>
      <c r="SPG2337" s="1"/>
      <c r="SPH2337" s="1"/>
      <c r="SPI2337" s="1"/>
      <c r="SPJ2337" s="1"/>
      <c r="SPK2337" s="1"/>
      <c r="SPL2337" s="1"/>
      <c r="SPM2337" s="1"/>
      <c r="SPN2337" s="1"/>
      <c r="SPO2337" s="1"/>
      <c r="SPP2337" s="1"/>
      <c r="SPQ2337" s="1"/>
      <c r="SPR2337" s="1"/>
      <c r="SPS2337" s="1"/>
      <c r="SPT2337" s="1"/>
      <c r="SPU2337" s="1"/>
      <c r="SPV2337" s="1"/>
      <c r="SPW2337" s="1"/>
      <c r="SPX2337" s="1"/>
      <c r="SPY2337" s="1"/>
      <c r="SPZ2337" s="1"/>
      <c r="SQA2337" s="1"/>
      <c r="SQB2337" s="1"/>
      <c r="SQC2337" s="1"/>
      <c r="SQD2337" s="1"/>
      <c r="SQE2337" s="1"/>
      <c r="SQF2337" s="1"/>
      <c r="SQG2337" s="1"/>
      <c r="SQH2337" s="1"/>
      <c r="SQI2337" s="1"/>
      <c r="SQJ2337" s="1"/>
      <c r="SQK2337" s="1"/>
      <c r="SQL2337" s="1"/>
      <c r="SQM2337" s="1"/>
      <c r="SQN2337" s="1"/>
      <c r="SQO2337" s="1"/>
      <c r="SQP2337" s="1"/>
      <c r="SQQ2337" s="1"/>
      <c r="SQR2337" s="1"/>
      <c r="SQS2337" s="1"/>
      <c r="SQT2337" s="1"/>
      <c r="SQU2337" s="1"/>
      <c r="SQV2337" s="1"/>
      <c r="SQW2337" s="1"/>
      <c r="SQX2337" s="1"/>
      <c r="SQY2337" s="1"/>
      <c r="SQZ2337" s="1"/>
      <c r="SRA2337" s="1"/>
      <c r="SRB2337" s="1"/>
      <c r="SRC2337" s="1"/>
      <c r="SRD2337" s="1"/>
      <c r="SRE2337" s="1"/>
      <c r="SRF2337" s="1"/>
      <c r="SRG2337" s="1"/>
      <c r="SRH2337" s="1"/>
      <c r="SRI2337" s="1"/>
      <c r="SRJ2337" s="1"/>
      <c r="SRK2337" s="1"/>
      <c r="SRL2337" s="1"/>
      <c r="SRM2337" s="1"/>
      <c r="SRN2337" s="1"/>
      <c r="SRO2337" s="1"/>
      <c r="SRP2337" s="1"/>
      <c r="SRQ2337" s="1"/>
      <c r="SRR2337" s="1"/>
      <c r="SRS2337" s="1"/>
      <c r="SRT2337" s="1"/>
      <c r="SRU2337" s="1"/>
      <c r="SRV2337" s="1"/>
      <c r="SRW2337" s="1"/>
      <c r="SRX2337" s="1"/>
      <c r="SRY2337" s="1"/>
      <c r="SRZ2337" s="1"/>
      <c r="SSA2337" s="1"/>
      <c r="SSB2337" s="1"/>
      <c r="SSC2337" s="1"/>
      <c r="SSD2337" s="1"/>
      <c r="SSE2337" s="1"/>
      <c r="SSF2337" s="1"/>
      <c r="SSG2337" s="1"/>
      <c r="SSH2337" s="1"/>
      <c r="SSI2337" s="1"/>
      <c r="SSJ2337" s="1"/>
      <c r="SSK2337" s="1"/>
      <c r="SSL2337" s="1"/>
      <c r="SSM2337" s="1"/>
      <c r="SSN2337" s="1"/>
      <c r="SSO2337" s="1"/>
      <c r="SSP2337" s="1"/>
      <c r="SSQ2337" s="1"/>
      <c r="SSR2337" s="1"/>
      <c r="SSS2337" s="1"/>
      <c r="SST2337" s="1"/>
      <c r="SSU2337" s="1"/>
      <c r="SSV2337" s="1"/>
      <c r="SSW2337" s="1"/>
      <c r="SSX2337" s="1"/>
      <c r="SSY2337" s="1"/>
      <c r="SSZ2337" s="1"/>
      <c r="STA2337" s="1"/>
      <c r="STB2337" s="1"/>
      <c r="STC2337" s="1"/>
      <c r="STD2337" s="1"/>
      <c r="STE2337" s="1"/>
      <c r="STF2337" s="1"/>
      <c r="STG2337" s="1"/>
      <c r="STH2337" s="1"/>
      <c r="STI2337" s="1"/>
      <c r="STJ2337" s="1"/>
      <c r="STK2337" s="1"/>
      <c r="STL2337" s="1"/>
      <c r="STM2337" s="1"/>
      <c r="STN2337" s="1"/>
      <c r="STO2337" s="1"/>
      <c r="STP2337" s="1"/>
      <c r="STQ2337" s="1"/>
      <c r="STR2337" s="1"/>
      <c r="STS2337" s="1"/>
      <c r="STT2337" s="1"/>
      <c r="STU2337" s="1"/>
      <c r="STV2337" s="1"/>
      <c r="STW2337" s="1"/>
      <c r="STX2337" s="1"/>
      <c r="STY2337" s="1"/>
      <c r="STZ2337" s="1"/>
      <c r="SUA2337" s="1"/>
      <c r="SUB2337" s="1"/>
      <c r="SUC2337" s="1"/>
      <c r="SUD2337" s="1"/>
      <c r="SUE2337" s="1"/>
      <c r="SUF2337" s="1"/>
      <c r="SUG2337" s="1"/>
      <c r="SUH2337" s="1"/>
      <c r="SUI2337" s="1"/>
      <c r="SUJ2337" s="1"/>
      <c r="SUK2337" s="1"/>
      <c r="SUL2337" s="1"/>
      <c r="SUM2337" s="1"/>
      <c r="SUN2337" s="1"/>
      <c r="SUO2337" s="1"/>
      <c r="SUP2337" s="1"/>
      <c r="SUQ2337" s="1"/>
      <c r="SUR2337" s="1"/>
      <c r="SUS2337" s="1"/>
      <c r="SUT2337" s="1"/>
      <c r="SUU2337" s="1"/>
      <c r="SUV2337" s="1"/>
      <c r="SUW2337" s="1"/>
      <c r="SUX2337" s="1"/>
      <c r="SUY2337" s="1"/>
      <c r="SUZ2337" s="1"/>
      <c r="SVA2337" s="1"/>
      <c r="SVB2337" s="1"/>
      <c r="SVC2337" s="1"/>
      <c r="SVD2337" s="1"/>
      <c r="SVE2337" s="1"/>
      <c r="SVF2337" s="1"/>
      <c r="SVG2337" s="1"/>
      <c r="SVH2337" s="1"/>
      <c r="SVI2337" s="1"/>
      <c r="SVJ2337" s="1"/>
      <c r="SVK2337" s="1"/>
      <c r="SVL2337" s="1"/>
      <c r="SVM2337" s="1"/>
      <c r="SVN2337" s="1"/>
      <c r="SVO2337" s="1"/>
      <c r="SVP2337" s="1"/>
      <c r="SVQ2337" s="1"/>
      <c r="SVR2337" s="1"/>
      <c r="SVS2337" s="1"/>
      <c r="SVT2337" s="1"/>
      <c r="SVU2337" s="1"/>
      <c r="SVV2337" s="1"/>
      <c r="SVW2337" s="1"/>
      <c r="SVX2337" s="1"/>
      <c r="SVY2337" s="1"/>
      <c r="SVZ2337" s="1"/>
      <c r="SWA2337" s="1"/>
      <c r="SWB2337" s="1"/>
      <c r="SWC2337" s="1"/>
      <c r="SWD2337" s="1"/>
      <c r="SWE2337" s="1"/>
      <c r="SWF2337" s="1"/>
      <c r="SWG2337" s="1"/>
      <c r="SWH2337" s="1"/>
      <c r="SWI2337" s="1"/>
      <c r="SWJ2337" s="1"/>
      <c r="SWK2337" s="1"/>
      <c r="SWL2337" s="1"/>
      <c r="SWM2337" s="1"/>
      <c r="SWN2337" s="1"/>
      <c r="SWO2337" s="1"/>
      <c r="SWP2337" s="1"/>
      <c r="SWQ2337" s="1"/>
      <c r="SWR2337" s="1"/>
      <c r="SWS2337" s="1"/>
      <c r="SWT2337" s="1"/>
      <c r="SWU2337" s="1"/>
      <c r="SWV2337" s="1"/>
      <c r="SWW2337" s="1"/>
      <c r="SWX2337" s="1"/>
      <c r="SWY2337" s="1"/>
      <c r="SWZ2337" s="1"/>
      <c r="SXA2337" s="1"/>
      <c r="SXB2337" s="1"/>
      <c r="SXC2337" s="1"/>
      <c r="SXD2337" s="1"/>
      <c r="SXE2337" s="1"/>
      <c r="SXF2337" s="1"/>
      <c r="SXG2337" s="1"/>
      <c r="SXH2337" s="1"/>
      <c r="SXI2337" s="1"/>
      <c r="SXJ2337" s="1"/>
      <c r="SXK2337" s="1"/>
      <c r="SXL2337" s="1"/>
      <c r="SXM2337" s="1"/>
      <c r="SXN2337" s="1"/>
      <c r="SXO2337" s="1"/>
      <c r="SXP2337" s="1"/>
      <c r="SXQ2337" s="1"/>
      <c r="SXR2337" s="1"/>
      <c r="SXS2337" s="1"/>
      <c r="SXT2337" s="1"/>
      <c r="SXU2337" s="1"/>
      <c r="SXV2337" s="1"/>
      <c r="SXW2337" s="1"/>
      <c r="SXX2337" s="1"/>
      <c r="SXY2337" s="1"/>
      <c r="SXZ2337" s="1"/>
      <c r="SYA2337" s="1"/>
      <c r="SYB2337" s="1"/>
      <c r="SYC2337" s="1"/>
      <c r="SYD2337" s="1"/>
      <c r="SYE2337" s="1"/>
      <c r="SYF2337" s="1"/>
      <c r="SYG2337" s="1"/>
      <c r="SYH2337" s="1"/>
      <c r="SYI2337" s="1"/>
      <c r="SYJ2337" s="1"/>
      <c r="SYK2337" s="1"/>
      <c r="SYL2337" s="1"/>
      <c r="SYM2337" s="1"/>
      <c r="SYN2337" s="1"/>
      <c r="SYO2337" s="1"/>
      <c r="SYP2337" s="1"/>
      <c r="SYQ2337" s="1"/>
      <c r="SYR2337" s="1"/>
      <c r="SYS2337" s="1"/>
      <c r="SYT2337" s="1"/>
      <c r="SYU2337" s="1"/>
      <c r="SYV2337" s="1"/>
      <c r="SYW2337" s="1"/>
      <c r="SYX2337" s="1"/>
      <c r="SYY2337" s="1"/>
      <c r="SYZ2337" s="1"/>
      <c r="SZA2337" s="1"/>
      <c r="SZB2337" s="1"/>
      <c r="SZC2337" s="1"/>
      <c r="SZD2337" s="1"/>
      <c r="SZE2337" s="1"/>
      <c r="SZF2337" s="1"/>
      <c r="SZG2337" s="1"/>
      <c r="SZH2337" s="1"/>
      <c r="SZI2337" s="1"/>
      <c r="SZJ2337" s="1"/>
      <c r="SZK2337" s="1"/>
      <c r="SZL2337" s="1"/>
      <c r="SZM2337" s="1"/>
      <c r="SZN2337" s="1"/>
      <c r="SZO2337" s="1"/>
      <c r="SZP2337" s="1"/>
      <c r="SZQ2337" s="1"/>
      <c r="SZR2337" s="1"/>
      <c r="SZS2337" s="1"/>
      <c r="SZT2337" s="1"/>
      <c r="SZU2337" s="1"/>
      <c r="SZV2337" s="1"/>
      <c r="SZW2337" s="1"/>
      <c r="SZX2337" s="1"/>
      <c r="SZY2337" s="1"/>
      <c r="SZZ2337" s="1"/>
      <c r="TAA2337" s="1"/>
      <c r="TAB2337" s="1"/>
      <c r="TAC2337" s="1"/>
      <c r="TAD2337" s="1"/>
      <c r="TAE2337" s="1"/>
      <c r="TAF2337" s="1"/>
      <c r="TAG2337" s="1"/>
      <c r="TAH2337" s="1"/>
      <c r="TAI2337" s="1"/>
      <c r="TAJ2337" s="1"/>
      <c r="TAK2337" s="1"/>
      <c r="TAL2337" s="1"/>
      <c r="TAM2337" s="1"/>
      <c r="TAN2337" s="1"/>
      <c r="TAO2337" s="1"/>
      <c r="TAP2337" s="1"/>
      <c r="TAQ2337" s="1"/>
      <c r="TAR2337" s="1"/>
      <c r="TAS2337" s="1"/>
      <c r="TAT2337" s="1"/>
      <c r="TAU2337" s="1"/>
      <c r="TAV2337" s="1"/>
      <c r="TAW2337" s="1"/>
      <c r="TAX2337" s="1"/>
      <c r="TAY2337" s="1"/>
      <c r="TAZ2337" s="1"/>
      <c r="TBA2337" s="1"/>
      <c r="TBB2337" s="1"/>
      <c r="TBC2337" s="1"/>
      <c r="TBD2337" s="1"/>
      <c r="TBE2337" s="1"/>
      <c r="TBF2337" s="1"/>
      <c r="TBG2337" s="1"/>
      <c r="TBH2337" s="1"/>
      <c r="TBI2337" s="1"/>
      <c r="TBJ2337" s="1"/>
      <c r="TBK2337" s="1"/>
      <c r="TBL2337" s="1"/>
      <c r="TBM2337" s="1"/>
      <c r="TBN2337" s="1"/>
      <c r="TBO2337" s="1"/>
      <c r="TBP2337" s="1"/>
      <c r="TBQ2337" s="1"/>
      <c r="TBR2337" s="1"/>
      <c r="TBS2337" s="1"/>
      <c r="TBT2337" s="1"/>
      <c r="TBU2337" s="1"/>
      <c r="TBV2337" s="1"/>
      <c r="TBW2337" s="1"/>
      <c r="TBX2337" s="1"/>
      <c r="TBY2337" s="1"/>
      <c r="TBZ2337" s="1"/>
      <c r="TCA2337" s="1"/>
      <c r="TCB2337" s="1"/>
      <c r="TCC2337" s="1"/>
      <c r="TCD2337" s="1"/>
      <c r="TCE2337" s="1"/>
      <c r="TCF2337" s="1"/>
      <c r="TCG2337" s="1"/>
      <c r="TCH2337" s="1"/>
      <c r="TCI2337" s="1"/>
      <c r="TCJ2337" s="1"/>
      <c r="TCK2337" s="1"/>
      <c r="TCL2337" s="1"/>
      <c r="TCM2337" s="1"/>
      <c r="TCN2337" s="1"/>
      <c r="TCO2337" s="1"/>
      <c r="TCP2337" s="1"/>
      <c r="TCQ2337" s="1"/>
      <c r="TCR2337" s="1"/>
      <c r="TCS2337" s="1"/>
      <c r="TCT2337" s="1"/>
      <c r="TCU2337" s="1"/>
      <c r="TCV2337" s="1"/>
      <c r="TCW2337" s="1"/>
      <c r="TCX2337" s="1"/>
      <c r="TCY2337" s="1"/>
      <c r="TCZ2337" s="1"/>
      <c r="TDA2337" s="1"/>
      <c r="TDB2337" s="1"/>
      <c r="TDC2337" s="1"/>
      <c r="TDD2337" s="1"/>
      <c r="TDE2337" s="1"/>
      <c r="TDF2337" s="1"/>
      <c r="TDG2337" s="1"/>
      <c r="TDH2337" s="1"/>
      <c r="TDI2337" s="1"/>
      <c r="TDJ2337" s="1"/>
      <c r="TDK2337" s="1"/>
      <c r="TDL2337" s="1"/>
      <c r="TDM2337" s="1"/>
      <c r="TDN2337" s="1"/>
      <c r="TDO2337" s="1"/>
      <c r="TDP2337" s="1"/>
      <c r="TDQ2337" s="1"/>
      <c r="TDR2337" s="1"/>
      <c r="TDS2337" s="1"/>
      <c r="TDT2337" s="1"/>
      <c r="TDU2337" s="1"/>
      <c r="TDV2337" s="1"/>
      <c r="TDW2337" s="1"/>
      <c r="TDX2337" s="1"/>
      <c r="TDY2337" s="1"/>
      <c r="TDZ2337" s="1"/>
      <c r="TEA2337" s="1"/>
      <c r="TEB2337" s="1"/>
      <c r="TEC2337" s="1"/>
      <c r="TED2337" s="1"/>
      <c r="TEE2337" s="1"/>
      <c r="TEF2337" s="1"/>
      <c r="TEG2337" s="1"/>
      <c r="TEH2337" s="1"/>
      <c r="TEI2337" s="1"/>
      <c r="TEJ2337" s="1"/>
      <c r="TEK2337" s="1"/>
      <c r="TEL2337" s="1"/>
      <c r="TEM2337" s="1"/>
      <c r="TEN2337" s="1"/>
      <c r="TEO2337" s="1"/>
      <c r="TEP2337" s="1"/>
      <c r="TEQ2337" s="1"/>
      <c r="TER2337" s="1"/>
      <c r="TES2337" s="1"/>
      <c r="TET2337" s="1"/>
      <c r="TEU2337" s="1"/>
      <c r="TEV2337" s="1"/>
      <c r="TEW2337" s="1"/>
      <c r="TEX2337" s="1"/>
      <c r="TEY2337" s="1"/>
      <c r="TEZ2337" s="1"/>
      <c r="TFA2337" s="1"/>
      <c r="TFB2337" s="1"/>
      <c r="TFC2337" s="1"/>
      <c r="TFD2337" s="1"/>
      <c r="TFE2337" s="1"/>
      <c r="TFF2337" s="1"/>
      <c r="TFG2337" s="1"/>
      <c r="TFH2337" s="1"/>
      <c r="TFI2337" s="1"/>
      <c r="TFJ2337" s="1"/>
      <c r="TFK2337" s="1"/>
      <c r="TFL2337" s="1"/>
      <c r="TFM2337" s="1"/>
      <c r="TFN2337" s="1"/>
      <c r="TFO2337" s="1"/>
      <c r="TFP2337" s="1"/>
      <c r="TFQ2337" s="1"/>
      <c r="TFR2337" s="1"/>
      <c r="TFS2337" s="1"/>
      <c r="TFT2337" s="1"/>
      <c r="TFU2337" s="1"/>
      <c r="TFV2337" s="1"/>
      <c r="TFW2337" s="1"/>
      <c r="TFX2337" s="1"/>
      <c r="TFY2337" s="1"/>
      <c r="TFZ2337" s="1"/>
      <c r="TGA2337" s="1"/>
      <c r="TGB2337" s="1"/>
      <c r="TGC2337" s="1"/>
      <c r="TGD2337" s="1"/>
      <c r="TGE2337" s="1"/>
      <c r="TGF2337" s="1"/>
      <c r="TGG2337" s="1"/>
      <c r="TGH2337" s="1"/>
      <c r="TGI2337" s="1"/>
      <c r="TGJ2337" s="1"/>
      <c r="TGK2337" s="1"/>
      <c r="TGL2337" s="1"/>
      <c r="TGM2337" s="1"/>
      <c r="TGN2337" s="1"/>
      <c r="TGO2337" s="1"/>
      <c r="TGP2337" s="1"/>
      <c r="TGQ2337" s="1"/>
      <c r="TGR2337" s="1"/>
      <c r="TGS2337" s="1"/>
      <c r="TGT2337" s="1"/>
      <c r="TGU2337" s="1"/>
      <c r="TGV2337" s="1"/>
      <c r="TGW2337" s="1"/>
      <c r="TGX2337" s="1"/>
      <c r="TGY2337" s="1"/>
      <c r="TGZ2337" s="1"/>
      <c r="THA2337" s="1"/>
      <c r="THB2337" s="1"/>
      <c r="THC2337" s="1"/>
      <c r="THD2337" s="1"/>
      <c r="THE2337" s="1"/>
      <c r="THF2337" s="1"/>
      <c r="THG2337" s="1"/>
      <c r="THH2337" s="1"/>
      <c r="THI2337" s="1"/>
      <c r="THJ2337" s="1"/>
      <c r="THK2337" s="1"/>
      <c r="THL2337" s="1"/>
      <c r="THM2337" s="1"/>
      <c r="THN2337" s="1"/>
      <c r="THO2337" s="1"/>
      <c r="THP2337" s="1"/>
      <c r="THQ2337" s="1"/>
      <c r="THR2337" s="1"/>
      <c r="THS2337" s="1"/>
      <c r="THT2337" s="1"/>
      <c r="THU2337" s="1"/>
      <c r="THV2337" s="1"/>
      <c r="THW2337" s="1"/>
      <c r="THX2337" s="1"/>
      <c r="THY2337" s="1"/>
      <c r="THZ2337" s="1"/>
      <c r="TIA2337" s="1"/>
      <c r="TIB2337" s="1"/>
      <c r="TIC2337" s="1"/>
      <c r="TID2337" s="1"/>
      <c r="TIE2337" s="1"/>
      <c r="TIF2337" s="1"/>
      <c r="TIG2337" s="1"/>
      <c r="TIH2337" s="1"/>
      <c r="TII2337" s="1"/>
      <c r="TIJ2337" s="1"/>
      <c r="TIK2337" s="1"/>
      <c r="TIL2337" s="1"/>
      <c r="TIM2337" s="1"/>
      <c r="TIN2337" s="1"/>
      <c r="TIO2337" s="1"/>
      <c r="TIP2337" s="1"/>
      <c r="TIQ2337" s="1"/>
      <c r="TIR2337" s="1"/>
      <c r="TIS2337" s="1"/>
      <c r="TIT2337" s="1"/>
      <c r="TIU2337" s="1"/>
      <c r="TIV2337" s="1"/>
      <c r="TIW2337" s="1"/>
      <c r="TIX2337" s="1"/>
      <c r="TIY2337" s="1"/>
      <c r="TIZ2337" s="1"/>
      <c r="TJA2337" s="1"/>
      <c r="TJB2337" s="1"/>
      <c r="TJC2337" s="1"/>
      <c r="TJD2337" s="1"/>
      <c r="TJE2337" s="1"/>
      <c r="TJF2337" s="1"/>
      <c r="TJG2337" s="1"/>
      <c r="TJH2337" s="1"/>
      <c r="TJI2337" s="1"/>
      <c r="TJJ2337" s="1"/>
      <c r="TJK2337" s="1"/>
      <c r="TJL2337" s="1"/>
      <c r="TJM2337" s="1"/>
      <c r="TJN2337" s="1"/>
      <c r="TJO2337" s="1"/>
      <c r="TJP2337" s="1"/>
      <c r="TJQ2337" s="1"/>
      <c r="TJR2337" s="1"/>
      <c r="TJS2337" s="1"/>
      <c r="TJT2337" s="1"/>
      <c r="TJU2337" s="1"/>
      <c r="TJV2337" s="1"/>
      <c r="TJW2337" s="1"/>
      <c r="TJX2337" s="1"/>
      <c r="TJY2337" s="1"/>
      <c r="TJZ2337" s="1"/>
      <c r="TKA2337" s="1"/>
      <c r="TKB2337" s="1"/>
      <c r="TKC2337" s="1"/>
      <c r="TKD2337" s="1"/>
      <c r="TKE2337" s="1"/>
      <c r="TKF2337" s="1"/>
      <c r="TKG2337" s="1"/>
      <c r="TKH2337" s="1"/>
      <c r="TKI2337" s="1"/>
      <c r="TKJ2337" s="1"/>
      <c r="TKK2337" s="1"/>
      <c r="TKL2337" s="1"/>
      <c r="TKM2337" s="1"/>
      <c r="TKN2337" s="1"/>
      <c r="TKO2337" s="1"/>
      <c r="TKP2337" s="1"/>
      <c r="TKQ2337" s="1"/>
      <c r="TKR2337" s="1"/>
      <c r="TKS2337" s="1"/>
      <c r="TKT2337" s="1"/>
      <c r="TKU2337" s="1"/>
      <c r="TKV2337" s="1"/>
      <c r="TKW2337" s="1"/>
      <c r="TKX2337" s="1"/>
      <c r="TKY2337" s="1"/>
      <c r="TKZ2337" s="1"/>
      <c r="TLA2337" s="1"/>
      <c r="TLB2337" s="1"/>
      <c r="TLC2337" s="1"/>
      <c r="TLD2337" s="1"/>
      <c r="TLE2337" s="1"/>
      <c r="TLF2337" s="1"/>
      <c r="TLG2337" s="1"/>
      <c r="TLH2337" s="1"/>
      <c r="TLI2337" s="1"/>
      <c r="TLJ2337" s="1"/>
      <c r="TLK2337" s="1"/>
      <c r="TLL2337" s="1"/>
      <c r="TLM2337" s="1"/>
      <c r="TLN2337" s="1"/>
      <c r="TLO2337" s="1"/>
      <c r="TLP2337" s="1"/>
      <c r="TLQ2337" s="1"/>
      <c r="TLR2337" s="1"/>
      <c r="TLS2337" s="1"/>
      <c r="TLT2337" s="1"/>
      <c r="TLU2337" s="1"/>
      <c r="TLV2337" s="1"/>
      <c r="TLW2337" s="1"/>
      <c r="TLX2337" s="1"/>
      <c r="TLY2337" s="1"/>
      <c r="TLZ2337" s="1"/>
      <c r="TMA2337" s="1"/>
      <c r="TMB2337" s="1"/>
      <c r="TMC2337" s="1"/>
      <c r="TMD2337" s="1"/>
      <c r="TME2337" s="1"/>
      <c r="TMF2337" s="1"/>
      <c r="TMG2337" s="1"/>
      <c r="TMH2337" s="1"/>
      <c r="TMI2337" s="1"/>
      <c r="TMJ2337" s="1"/>
      <c r="TMK2337" s="1"/>
      <c r="TML2337" s="1"/>
      <c r="TMM2337" s="1"/>
      <c r="TMN2337" s="1"/>
      <c r="TMO2337" s="1"/>
      <c r="TMP2337" s="1"/>
      <c r="TMQ2337" s="1"/>
      <c r="TMR2337" s="1"/>
      <c r="TMS2337" s="1"/>
      <c r="TMT2337" s="1"/>
      <c r="TMU2337" s="1"/>
      <c r="TMV2337" s="1"/>
      <c r="TMW2337" s="1"/>
      <c r="TMX2337" s="1"/>
      <c r="TMY2337" s="1"/>
      <c r="TMZ2337" s="1"/>
      <c r="TNA2337" s="1"/>
      <c r="TNB2337" s="1"/>
      <c r="TNC2337" s="1"/>
      <c r="TND2337" s="1"/>
      <c r="TNE2337" s="1"/>
      <c r="TNF2337" s="1"/>
      <c r="TNG2337" s="1"/>
      <c r="TNH2337" s="1"/>
      <c r="TNI2337" s="1"/>
      <c r="TNJ2337" s="1"/>
      <c r="TNK2337" s="1"/>
      <c r="TNL2337" s="1"/>
      <c r="TNM2337" s="1"/>
      <c r="TNN2337" s="1"/>
      <c r="TNO2337" s="1"/>
      <c r="TNP2337" s="1"/>
      <c r="TNQ2337" s="1"/>
      <c r="TNR2337" s="1"/>
      <c r="TNS2337" s="1"/>
      <c r="TNT2337" s="1"/>
      <c r="TNU2337" s="1"/>
      <c r="TNV2337" s="1"/>
      <c r="TNW2337" s="1"/>
      <c r="TNX2337" s="1"/>
      <c r="TNY2337" s="1"/>
      <c r="TNZ2337" s="1"/>
      <c r="TOA2337" s="1"/>
      <c r="TOB2337" s="1"/>
      <c r="TOC2337" s="1"/>
      <c r="TOD2337" s="1"/>
      <c r="TOE2337" s="1"/>
      <c r="TOF2337" s="1"/>
      <c r="TOG2337" s="1"/>
      <c r="TOH2337" s="1"/>
      <c r="TOI2337" s="1"/>
      <c r="TOJ2337" s="1"/>
      <c r="TOK2337" s="1"/>
      <c r="TOL2337" s="1"/>
      <c r="TOM2337" s="1"/>
      <c r="TON2337" s="1"/>
      <c r="TOO2337" s="1"/>
      <c r="TOP2337" s="1"/>
      <c r="TOQ2337" s="1"/>
      <c r="TOR2337" s="1"/>
      <c r="TOS2337" s="1"/>
      <c r="TOT2337" s="1"/>
      <c r="TOU2337" s="1"/>
      <c r="TOV2337" s="1"/>
      <c r="TOW2337" s="1"/>
      <c r="TOX2337" s="1"/>
      <c r="TOY2337" s="1"/>
      <c r="TOZ2337" s="1"/>
      <c r="TPA2337" s="1"/>
      <c r="TPB2337" s="1"/>
      <c r="TPC2337" s="1"/>
      <c r="TPD2337" s="1"/>
      <c r="TPE2337" s="1"/>
      <c r="TPF2337" s="1"/>
      <c r="TPG2337" s="1"/>
      <c r="TPH2337" s="1"/>
      <c r="TPI2337" s="1"/>
      <c r="TPJ2337" s="1"/>
      <c r="TPK2337" s="1"/>
      <c r="TPL2337" s="1"/>
      <c r="TPM2337" s="1"/>
      <c r="TPN2337" s="1"/>
      <c r="TPO2337" s="1"/>
      <c r="TPP2337" s="1"/>
      <c r="TPQ2337" s="1"/>
      <c r="TPR2337" s="1"/>
      <c r="TPS2337" s="1"/>
      <c r="TPT2337" s="1"/>
      <c r="TPU2337" s="1"/>
      <c r="TPV2337" s="1"/>
      <c r="TPW2337" s="1"/>
      <c r="TPX2337" s="1"/>
      <c r="TPY2337" s="1"/>
      <c r="TPZ2337" s="1"/>
      <c r="TQA2337" s="1"/>
      <c r="TQB2337" s="1"/>
      <c r="TQC2337" s="1"/>
      <c r="TQD2337" s="1"/>
      <c r="TQE2337" s="1"/>
      <c r="TQF2337" s="1"/>
      <c r="TQG2337" s="1"/>
      <c r="TQH2337" s="1"/>
      <c r="TQI2337" s="1"/>
      <c r="TQJ2337" s="1"/>
      <c r="TQK2337" s="1"/>
      <c r="TQL2337" s="1"/>
      <c r="TQM2337" s="1"/>
      <c r="TQN2337" s="1"/>
      <c r="TQO2337" s="1"/>
      <c r="TQP2337" s="1"/>
      <c r="TQQ2337" s="1"/>
      <c r="TQR2337" s="1"/>
      <c r="TQS2337" s="1"/>
      <c r="TQT2337" s="1"/>
      <c r="TQU2337" s="1"/>
      <c r="TQV2337" s="1"/>
      <c r="TQW2337" s="1"/>
      <c r="TQX2337" s="1"/>
      <c r="TQY2337" s="1"/>
      <c r="TQZ2337" s="1"/>
      <c r="TRA2337" s="1"/>
      <c r="TRB2337" s="1"/>
      <c r="TRC2337" s="1"/>
      <c r="TRD2337" s="1"/>
      <c r="TRE2337" s="1"/>
      <c r="TRF2337" s="1"/>
      <c r="TRG2337" s="1"/>
      <c r="TRH2337" s="1"/>
      <c r="TRI2337" s="1"/>
      <c r="TRJ2337" s="1"/>
      <c r="TRK2337" s="1"/>
      <c r="TRL2337" s="1"/>
      <c r="TRM2337" s="1"/>
      <c r="TRN2337" s="1"/>
      <c r="TRO2337" s="1"/>
      <c r="TRP2337" s="1"/>
      <c r="TRQ2337" s="1"/>
      <c r="TRR2337" s="1"/>
      <c r="TRS2337" s="1"/>
      <c r="TRT2337" s="1"/>
      <c r="TRU2337" s="1"/>
      <c r="TRV2337" s="1"/>
      <c r="TRW2337" s="1"/>
      <c r="TRX2337" s="1"/>
      <c r="TRY2337" s="1"/>
      <c r="TRZ2337" s="1"/>
      <c r="TSA2337" s="1"/>
      <c r="TSB2337" s="1"/>
      <c r="TSC2337" s="1"/>
      <c r="TSD2337" s="1"/>
      <c r="TSE2337" s="1"/>
      <c r="TSF2337" s="1"/>
      <c r="TSG2337" s="1"/>
      <c r="TSH2337" s="1"/>
      <c r="TSI2337" s="1"/>
      <c r="TSJ2337" s="1"/>
      <c r="TSK2337" s="1"/>
      <c r="TSL2337" s="1"/>
      <c r="TSM2337" s="1"/>
      <c r="TSN2337" s="1"/>
      <c r="TSO2337" s="1"/>
      <c r="TSP2337" s="1"/>
      <c r="TSQ2337" s="1"/>
      <c r="TSR2337" s="1"/>
      <c r="TSS2337" s="1"/>
      <c r="TST2337" s="1"/>
      <c r="TSU2337" s="1"/>
      <c r="TSV2337" s="1"/>
      <c r="TSW2337" s="1"/>
      <c r="TSX2337" s="1"/>
      <c r="TSY2337" s="1"/>
      <c r="TSZ2337" s="1"/>
      <c r="TTA2337" s="1"/>
      <c r="TTB2337" s="1"/>
      <c r="TTC2337" s="1"/>
      <c r="TTD2337" s="1"/>
      <c r="TTE2337" s="1"/>
      <c r="TTF2337" s="1"/>
      <c r="TTG2337" s="1"/>
      <c r="TTH2337" s="1"/>
      <c r="TTI2337" s="1"/>
      <c r="TTJ2337" s="1"/>
      <c r="TTK2337" s="1"/>
      <c r="TTL2337" s="1"/>
      <c r="TTM2337" s="1"/>
      <c r="TTN2337" s="1"/>
      <c r="TTO2337" s="1"/>
      <c r="TTP2337" s="1"/>
      <c r="TTQ2337" s="1"/>
      <c r="TTR2337" s="1"/>
      <c r="TTS2337" s="1"/>
      <c r="TTT2337" s="1"/>
      <c r="TTU2337" s="1"/>
      <c r="TTV2337" s="1"/>
      <c r="TTW2337" s="1"/>
      <c r="TTX2337" s="1"/>
      <c r="TTY2337" s="1"/>
      <c r="TTZ2337" s="1"/>
      <c r="TUA2337" s="1"/>
      <c r="TUB2337" s="1"/>
      <c r="TUC2337" s="1"/>
      <c r="TUD2337" s="1"/>
      <c r="TUE2337" s="1"/>
      <c r="TUF2337" s="1"/>
      <c r="TUG2337" s="1"/>
      <c r="TUH2337" s="1"/>
      <c r="TUI2337" s="1"/>
      <c r="TUJ2337" s="1"/>
      <c r="TUK2337" s="1"/>
      <c r="TUL2337" s="1"/>
      <c r="TUM2337" s="1"/>
      <c r="TUN2337" s="1"/>
      <c r="TUO2337" s="1"/>
      <c r="TUP2337" s="1"/>
      <c r="TUQ2337" s="1"/>
      <c r="TUR2337" s="1"/>
      <c r="TUS2337" s="1"/>
      <c r="TUT2337" s="1"/>
      <c r="TUU2337" s="1"/>
      <c r="TUV2337" s="1"/>
      <c r="TUW2337" s="1"/>
      <c r="TUX2337" s="1"/>
      <c r="TUY2337" s="1"/>
      <c r="TUZ2337" s="1"/>
      <c r="TVA2337" s="1"/>
      <c r="TVB2337" s="1"/>
      <c r="TVC2337" s="1"/>
      <c r="TVD2337" s="1"/>
      <c r="TVE2337" s="1"/>
      <c r="TVF2337" s="1"/>
      <c r="TVG2337" s="1"/>
      <c r="TVH2337" s="1"/>
      <c r="TVI2337" s="1"/>
      <c r="TVJ2337" s="1"/>
      <c r="TVK2337" s="1"/>
      <c r="TVL2337" s="1"/>
      <c r="TVM2337" s="1"/>
      <c r="TVN2337" s="1"/>
      <c r="TVO2337" s="1"/>
      <c r="TVP2337" s="1"/>
      <c r="TVQ2337" s="1"/>
      <c r="TVR2337" s="1"/>
      <c r="TVS2337" s="1"/>
      <c r="TVT2337" s="1"/>
      <c r="TVU2337" s="1"/>
      <c r="TVV2337" s="1"/>
      <c r="TVW2337" s="1"/>
      <c r="TVX2337" s="1"/>
      <c r="TVY2337" s="1"/>
      <c r="TVZ2337" s="1"/>
      <c r="TWA2337" s="1"/>
      <c r="TWB2337" s="1"/>
      <c r="TWC2337" s="1"/>
      <c r="TWD2337" s="1"/>
      <c r="TWE2337" s="1"/>
      <c r="TWF2337" s="1"/>
      <c r="TWG2337" s="1"/>
      <c r="TWH2337" s="1"/>
      <c r="TWI2337" s="1"/>
      <c r="TWJ2337" s="1"/>
      <c r="TWK2337" s="1"/>
      <c r="TWL2337" s="1"/>
      <c r="TWM2337" s="1"/>
      <c r="TWN2337" s="1"/>
      <c r="TWO2337" s="1"/>
      <c r="TWP2337" s="1"/>
      <c r="TWQ2337" s="1"/>
      <c r="TWR2337" s="1"/>
      <c r="TWS2337" s="1"/>
      <c r="TWT2337" s="1"/>
      <c r="TWU2337" s="1"/>
      <c r="TWV2337" s="1"/>
      <c r="TWW2337" s="1"/>
      <c r="TWX2337" s="1"/>
      <c r="TWY2337" s="1"/>
      <c r="TWZ2337" s="1"/>
      <c r="TXA2337" s="1"/>
      <c r="TXB2337" s="1"/>
      <c r="TXC2337" s="1"/>
      <c r="TXD2337" s="1"/>
      <c r="TXE2337" s="1"/>
      <c r="TXF2337" s="1"/>
      <c r="TXG2337" s="1"/>
      <c r="TXH2337" s="1"/>
      <c r="TXI2337" s="1"/>
      <c r="TXJ2337" s="1"/>
      <c r="TXK2337" s="1"/>
      <c r="TXL2337" s="1"/>
      <c r="TXM2337" s="1"/>
      <c r="TXN2337" s="1"/>
      <c r="TXO2337" s="1"/>
      <c r="TXP2337" s="1"/>
      <c r="TXQ2337" s="1"/>
      <c r="TXR2337" s="1"/>
      <c r="TXS2337" s="1"/>
      <c r="TXT2337" s="1"/>
      <c r="TXU2337" s="1"/>
      <c r="TXV2337" s="1"/>
      <c r="TXW2337" s="1"/>
      <c r="TXX2337" s="1"/>
      <c r="TXY2337" s="1"/>
      <c r="TXZ2337" s="1"/>
      <c r="TYA2337" s="1"/>
      <c r="TYB2337" s="1"/>
      <c r="TYC2337" s="1"/>
      <c r="TYD2337" s="1"/>
      <c r="TYE2337" s="1"/>
      <c r="TYF2337" s="1"/>
      <c r="TYG2337" s="1"/>
      <c r="TYH2337" s="1"/>
      <c r="TYI2337" s="1"/>
      <c r="TYJ2337" s="1"/>
      <c r="TYK2337" s="1"/>
      <c r="TYL2337" s="1"/>
      <c r="TYM2337" s="1"/>
      <c r="TYN2337" s="1"/>
      <c r="TYO2337" s="1"/>
      <c r="TYP2337" s="1"/>
      <c r="TYQ2337" s="1"/>
      <c r="TYR2337" s="1"/>
      <c r="TYS2337" s="1"/>
      <c r="TYT2337" s="1"/>
      <c r="TYU2337" s="1"/>
      <c r="TYV2337" s="1"/>
      <c r="TYW2337" s="1"/>
      <c r="TYX2337" s="1"/>
      <c r="TYY2337" s="1"/>
      <c r="TYZ2337" s="1"/>
      <c r="TZA2337" s="1"/>
      <c r="TZB2337" s="1"/>
      <c r="TZC2337" s="1"/>
      <c r="TZD2337" s="1"/>
      <c r="TZE2337" s="1"/>
      <c r="TZF2337" s="1"/>
      <c r="TZG2337" s="1"/>
      <c r="TZH2337" s="1"/>
      <c r="TZI2337" s="1"/>
      <c r="TZJ2337" s="1"/>
      <c r="TZK2337" s="1"/>
      <c r="TZL2337" s="1"/>
      <c r="TZM2337" s="1"/>
      <c r="TZN2337" s="1"/>
      <c r="TZO2337" s="1"/>
      <c r="TZP2337" s="1"/>
      <c r="TZQ2337" s="1"/>
      <c r="TZR2337" s="1"/>
      <c r="TZS2337" s="1"/>
      <c r="TZT2337" s="1"/>
      <c r="TZU2337" s="1"/>
      <c r="TZV2337" s="1"/>
      <c r="TZW2337" s="1"/>
      <c r="TZX2337" s="1"/>
      <c r="TZY2337" s="1"/>
      <c r="TZZ2337" s="1"/>
      <c r="UAA2337" s="1"/>
      <c r="UAB2337" s="1"/>
      <c r="UAC2337" s="1"/>
      <c r="UAD2337" s="1"/>
      <c r="UAE2337" s="1"/>
      <c r="UAF2337" s="1"/>
      <c r="UAG2337" s="1"/>
      <c r="UAH2337" s="1"/>
      <c r="UAI2337" s="1"/>
      <c r="UAJ2337" s="1"/>
      <c r="UAK2337" s="1"/>
      <c r="UAL2337" s="1"/>
      <c r="UAM2337" s="1"/>
      <c r="UAN2337" s="1"/>
      <c r="UAO2337" s="1"/>
      <c r="UAP2337" s="1"/>
      <c r="UAQ2337" s="1"/>
      <c r="UAR2337" s="1"/>
      <c r="UAS2337" s="1"/>
      <c r="UAT2337" s="1"/>
      <c r="UAU2337" s="1"/>
      <c r="UAV2337" s="1"/>
      <c r="UAW2337" s="1"/>
      <c r="UAX2337" s="1"/>
      <c r="UAY2337" s="1"/>
      <c r="UAZ2337" s="1"/>
      <c r="UBA2337" s="1"/>
      <c r="UBB2337" s="1"/>
      <c r="UBC2337" s="1"/>
      <c r="UBD2337" s="1"/>
      <c r="UBE2337" s="1"/>
      <c r="UBF2337" s="1"/>
      <c r="UBG2337" s="1"/>
      <c r="UBH2337" s="1"/>
      <c r="UBI2337" s="1"/>
      <c r="UBJ2337" s="1"/>
      <c r="UBK2337" s="1"/>
      <c r="UBL2337" s="1"/>
      <c r="UBM2337" s="1"/>
      <c r="UBN2337" s="1"/>
      <c r="UBO2337" s="1"/>
      <c r="UBP2337" s="1"/>
      <c r="UBQ2337" s="1"/>
      <c r="UBR2337" s="1"/>
      <c r="UBS2337" s="1"/>
      <c r="UBT2337" s="1"/>
      <c r="UBU2337" s="1"/>
      <c r="UBV2337" s="1"/>
      <c r="UBW2337" s="1"/>
      <c r="UBX2337" s="1"/>
      <c r="UBY2337" s="1"/>
      <c r="UBZ2337" s="1"/>
      <c r="UCA2337" s="1"/>
      <c r="UCB2337" s="1"/>
      <c r="UCC2337" s="1"/>
      <c r="UCD2337" s="1"/>
      <c r="UCE2337" s="1"/>
      <c r="UCF2337" s="1"/>
      <c r="UCG2337" s="1"/>
      <c r="UCH2337" s="1"/>
      <c r="UCI2337" s="1"/>
      <c r="UCJ2337" s="1"/>
      <c r="UCK2337" s="1"/>
      <c r="UCL2337" s="1"/>
      <c r="UCM2337" s="1"/>
      <c r="UCN2337" s="1"/>
      <c r="UCO2337" s="1"/>
      <c r="UCP2337" s="1"/>
      <c r="UCQ2337" s="1"/>
      <c r="UCR2337" s="1"/>
      <c r="UCS2337" s="1"/>
      <c r="UCT2337" s="1"/>
      <c r="UCU2337" s="1"/>
      <c r="UCV2337" s="1"/>
      <c r="UCW2337" s="1"/>
      <c r="UCX2337" s="1"/>
      <c r="UCY2337" s="1"/>
      <c r="UCZ2337" s="1"/>
      <c r="UDA2337" s="1"/>
      <c r="UDB2337" s="1"/>
      <c r="UDC2337" s="1"/>
      <c r="UDD2337" s="1"/>
      <c r="UDE2337" s="1"/>
      <c r="UDF2337" s="1"/>
      <c r="UDG2337" s="1"/>
      <c r="UDH2337" s="1"/>
      <c r="UDI2337" s="1"/>
      <c r="UDJ2337" s="1"/>
      <c r="UDK2337" s="1"/>
      <c r="UDL2337" s="1"/>
      <c r="UDM2337" s="1"/>
      <c r="UDN2337" s="1"/>
      <c r="UDO2337" s="1"/>
      <c r="UDP2337" s="1"/>
      <c r="UDQ2337" s="1"/>
      <c r="UDR2337" s="1"/>
      <c r="UDS2337" s="1"/>
      <c r="UDT2337" s="1"/>
      <c r="UDU2337" s="1"/>
      <c r="UDV2337" s="1"/>
      <c r="UDW2337" s="1"/>
      <c r="UDX2337" s="1"/>
      <c r="UDY2337" s="1"/>
      <c r="UDZ2337" s="1"/>
      <c r="UEA2337" s="1"/>
      <c r="UEB2337" s="1"/>
      <c r="UEC2337" s="1"/>
      <c r="UED2337" s="1"/>
      <c r="UEE2337" s="1"/>
      <c r="UEF2337" s="1"/>
      <c r="UEG2337" s="1"/>
      <c r="UEH2337" s="1"/>
      <c r="UEI2337" s="1"/>
      <c r="UEJ2337" s="1"/>
      <c r="UEK2337" s="1"/>
      <c r="UEL2337" s="1"/>
      <c r="UEM2337" s="1"/>
      <c r="UEN2337" s="1"/>
      <c r="UEO2337" s="1"/>
      <c r="UEP2337" s="1"/>
      <c r="UEQ2337" s="1"/>
      <c r="UER2337" s="1"/>
      <c r="UES2337" s="1"/>
      <c r="UET2337" s="1"/>
      <c r="UEU2337" s="1"/>
      <c r="UEV2337" s="1"/>
      <c r="UEW2337" s="1"/>
      <c r="UEX2337" s="1"/>
      <c r="UEY2337" s="1"/>
      <c r="UEZ2337" s="1"/>
      <c r="UFA2337" s="1"/>
      <c r="UFB2337" s="1"/>
      <c r="UFC2337" s="1"/>
      <c r="UFD2337" s="1"/>
      <c r="UFE2337" s="1"/>
      <c r="UFF2337" s="1"/>
      <c r="UFG2337" s="1"/>
      <c r="UFH2337" s="1"/>
      <c r="UFI2337" s="1"/>
      <c r="UFJ2337" s="1"/>
      <c r="UFK2337" s="1"/>
      <c r="UFL2337" s="1"/>
      <c r="UFM2337" s="1"/>
      <c r="UFN2337" s="1"/>
      <c r="UFO2337" s="1"/>
      <c r="UFP2337" s="1"/>
      <c r="UFQ2337" s="1"/>
      <c r="UFR2337" s="1"/>
      <c r="UFS2337" s="1"/>
      <c r="UFT2337" s="1"/>
      <c r="UFU2337" s="1"/>
      <c r="UFV2337" s="1"/>
      <c r="UFW2337" s="1"/>
      <c r="UFX2337" s="1"/>
      <c r="UFY2337" s="1"/>
      <c r="UFZ2337" s="1"/>
      <c r="UGA2337" s="1"/>
      <c r="UGB2337" s="1"/>
      <c r="UGC2337" s="1"/>
      <c r="UGD2337" s="1"/>
      <c r="UGE2337" s="1"/>
      <c r="UGF2337" s="1"/>
      <c r="UGG2337" s="1"/>
      <c r="UGH2337" s="1"/>
      <c r="UGI2337" s="1"/>
      <c r="UGJ2337" s="1"/>
      <c r="UGK2337" s="1"/>
      <c r="UGL2337" s="1"/>
      <c r="UGM2337" s="1"/>
      <c r="UGN2337" s="1"/>
      <c r="UGO2337" s="1"/>
      <c r="UGP2337" s="1"/>
      <c r="UGQ2337" s="1"/>
      <c r="UGR2337" s="1"/>
      <c r="UGS2337" s="1"/>
      <c r="UGT2337" s="1"/>
      <c r="UGU2337" s="1"/>
      <c r="UGV2337" s="1"/>
      <c r="UGW2337" s="1"/>
      <c r="UGX2337" s="1"/>
      <c r="UGY2337" s="1"/>
      <c r="UGZ2337" s="1"/>
      <c r="UHA2337" s="1"/>
      <c r="UHB2337" s="1"/>
      <c r="UHC2337" s="1"/>
      <c r="UHD2337" s="1"/>
      <c r="UHE2337" s="1"/>
      <c r="UHF2337" s="1"/>
      <c r="UHG2337" s="1"/>
      <c r="UHH2337" s="1"/>
      <c r="UHI2337" s="1"/>
      <c r="UHJ2337" s="1"/>
      <c r="UHK2337" s="1"/>
      <c r="UHL2337" s="1"/>
      <c r="UHM2337" s="1"/>
      <c r="UHN2337" s="1"/>
      <c r="UHO2337" s="1"/>
      <c r="UHP2337" s="1"/>
      <c r="UHQ2337" s="1"/>
      <c r="UHR2337" s="1"/>
      <c r="UHS2337" s="1"/>
      <c r="UHT2337" s="1"/>
      <c r="UHU2337" s="1"/>
      <c r="UHV2337" s="1"/>
      <c r="UHW2337" s="1"/>
      <c r="UHX2337" s="1"/>
      <c r="UHY2337" s="1"/>
      <c r="UHZ2337" s="1"/>
      <c r="UIA2337" s="1"/>
      <c r="UIB2337" s="1"/>
      <c r="UIC2337" s="1"/>
      <c r="UID2337" s="1"/>
      <c r="UIE2337" s="1"/>
      <c r="UIF2337" s="1"/>
      <c r="UIG2337" s="1"/>
      <c r="UIH2337" s="1"/>
      <c r="UII2337" s="1"/>
      <c r="UIJ2337" s="1"/>
      <c r="UIK2337" s="1"/>
      <c r="UIL2337" s="1"/>
      <c r="UIM2337" s="1"/>
      <c r="UIN2337" s="1"/>
      <c r="UIO2337" s="1"/>
      <c r="UIP2337" s="1"/>
      <c r="UIQ2337" s="1"/>
      <c r="UIR2337" s="1"/>
      <c r="UIS2337" s="1"/>
      <c r="UIT2337" s="1"/>
      <c r="UIU2337" s="1"/>
      <c r="UIV2337" s="1"/>
      <c r="UIW2337" s="1"/>
      <c r="UIX2337" s="1"/>
      <c r="UIY2337" s="1"/>
      <c r="UIZ2337" s="1"/>
      <c r="UJA2337" s="1"/>
      <c r="UJB2337" s="1"/>
      <c r="UJC2337" s="1"/>
      <c r="UJD2337" s="1"/>
      <c r="UJE2337" s="1"/>
      <c r="UJF2337" s="1"/>
      <c r="UJG2337" s="1"/>
      <c r="UJH2337" s="1"/>
      <c r="UJI2337" s="1"/>
      <c r="UJJ2337" s="1"/>
      <c r="UJK2337" s="1"/>
      <c r="UJL2337" s="1"/>
      <c r="UJM2337" s="1"/>
      <c r="UJN2337" s="1"/>
      <c r="UJO2337" s="1"/>
      <c r="UJP2337" s="1"/>
      <c r="UJQ2337" s="1"/>
      <c r="UJR2337" s="1"/>
      <c r="UJS2337" s="1"/>
      <c r="UJT2337" s="1"/>
      <c r="UJU2337" s="1"/>
      <c r="UJV2337" s="1"/>
      <c r="UJW2337" s="1"/>
      <c r="UJX2337" s="1"/>
      <c r="UJY2337" s="1"/>
      <c r="UJZ2337" s="1"/>
      <c r="UKA2337" s="1"/>
      <c r="UKB2337" s="1"/>
      <c r="UKC2337" s="1"/>
      <c r="UKD2337" s="1"/>
      <c r="UKE2337" s="1"/>
      <c r="UKF2337" s="1"/>
      <c r="UKG2337" s="1"/>
      <c r="UKH2337" s="1"/>
      <c r="UKI2337" s="1"/>
      <c r="UKJ2337" s="1"/>
      <c r="UKK2337" s="1"/>
      <c r="UKL2337" s="1"/>
      <c r="UKM2337" s="1"/>
      <c r="UKN2337" s="1"/>
      <c r="UKO2337" s="1"/>
      <c r="UKP2337" s="1"/>
      <c r="UKQ2337" s="1"/>
      <c r="UKR2337" s="1"/>
      <c r="UKS2337" s="1"/>
      <c r="UKT2337" s="1"/>
      <c r="UKU2337" s="1"/>
      <c r="UKV2337" s="1"/>
      <c r="UKW2337" s="1"/>
      <c r="UKX2337" s="1"/>
      <c r="UKY2337" s="1"/>
      <c r="UKZ2337" s="1"/>
      <c r="ULA2337" s="1"/>
      <c r="ULB2337" s="1"/>
      <c r="ULC2337" s="1"/>
      <c r="ULD2337" s="1"/>
      <c r="ULE2337" s="1"/>
      <c r="ULF2337" s="1"/>
      <c r="ULG2337" s="1"/>
      <c r="ULH2337" s="1"/>
      <c r="ULI2337" s="1"/>
      <c r="ULJ2337" s="1"/>
      <c r="ULK2337" s="1"/>
      <c r="ULL2337" s="1"/>
      <c r="ULM2337" s="1"/>
      <c r="ULN2337" s="1"/>
      <c r="ULO2337" s="1"/>
      <c r="ULP2337" s="1"/>
      <c r="ULQ2337" s="1"/>
      <c r="ULR2337" s="1"/>
      <c r="ULS2337" s="1"/>
      <c r="ULT2337" s="1"/>
      <c r="ULU2337" s="1"/>
      <c r="ULV2337" s="1"/>
      <c r="ULW2337" s="1"/>
      <c r="ULX2337" s="1"/>
      <c r="ULY2337" s="1"/>
      <c r="ULZ2337" s="1"/>
      <c r="UMA2337" s="1"/>
      <c r="UMB2337" s="1"/>
      <c r="UMC2337" s="1"/>
      <c r="UMD2337" s="1"/>
      <c r="UME2337" s="1"/>
      <c r="UMF2337" s="1"/>
      <c r="UMG2337" s="1"/>
      <c r="UMH2337" s="1"/>
      <c r="UMI2337" s="1"/>
      <c r="UMJ2337" s="1"/>
      <c r="UMK2337" s="1"/>
      <c r="UML2337" s="1"/>
      <c r="UMM2337" s="1"/>
      <c r="UMN2337" s="1"/>
      <c r="UMO2337" s="1"/>
      <c r="UMP2337" s="1"/>
      <c r="UMQ2337" s="1"/>
      <c r="UMR2337" s="1"/>
      <c r="UMS2337" s="1"/>
      <c r="UMT2337" s="1"/>
      <c r="UMU2337" s="1"/>
      <c r="UMV2337" s="1"/>
      <c r="UMW2337" s="1"/>
      <c r="UMX2337" s="1"/>
      <c r="UMY2337" s="1"/>
      <c r="UMZ2337" s="1"/>
      <c r="UNA2337" s="1"/>
      <c r="UNB2337" s="1"/>
      <c r="UNC2337" s="1"/>
      <c r="UND2337" s="1"/>
      <c r="UNE2337" s="1"/>
      <c r="UNF2337" s="1"/>
      <c r="UNG2337" s="1"/>
      <c r="UNH2337" s="1"/>
      <c r="UNI2337" s="1"/>
      <c r="UNJ2337" s="1"/>
      <c r="UNK2337" s="1"/>
      <c r="UNL2337" s="1"/>
      <c r="UNM2337" s="1"/>
      <c r="UNN2337" s="1"/>
      <c r="UNO2337" s="1"/>
      <c r="UNP2337" s="1"/>
      <c r="UNQ2337" s="1"/>
      <c r="UNR2337" s="1"/>
      <c r="UNS2337" s="1"/>
      <c r="UNT2337" s="1"/>
      <c r="UNU2337" s="1"/>
      <c r="UNV2337" s="1"/>
      <c r="UNW2337" s="1"/>
      <c r="UNX2337" s="1"/>
      <c r="UNY2337" s="1"/>
      <c r="UNZ2337" s="1"/>
      <c r="UOA2337" s="1"/>
      <c r="UOB2337" s="1"/>
      <c r="UOC2337" s="1"/>
      <c r="UOD2337" s="1"/>
      <c r="UOE2337" s="1"/>
      <c r="UOF2337" s="1"/>
      <c r="UOG2337" s="1"/>
      <c r="UOH2337" s="1"/>
      <c r="UOI2337" s="1"/>
      <c r="UOJ2337" s="1"/>
      <c r="UOK2337" s="1"/>
      <c r="UOL2337" s="1"/>
      <c r="UOM2337" s="1"/>
      <c r="UON2337" s="1"/>
      <c r="UOO2337" s="1"/>
      <c r="UOP2337" s="1"/>
      <c r="UOQ2337" s="1"/>
      <c r="UOR2337" s="1"/>
      <c r="UOS2337" s="1"/>
      <c r="UOT2337" s="1"/>
      <c r="UOU2337" s="1"/>
      <c r="UOV2337" s="1"/>
      <c r="UOW2337" s="1"/>
      <c r="UOX2337" s="1"/>
      <c r="UOY2337" s="1"/>
      <c r="UOZ2337" s="1"/>
      <c r="UPA2337" s="1"/>
      <c r="UPB2337" s="1"/>
      <c r="UPC2337" s="1"/>
      <c r="UPD2337" s="1"/>
      <c r="UPE2337" s="1"/>
      <c r="UPF2337" s="1"/>
      <c r="UPG2337" s="1"/>
      <c r="UPH2337" s="1"/>
      <c r="UPI2337" s="1"/>
      <c r="UPJ2337" s="1"/>
      <c r="UPK2337" s="1"/>
      <c r="UPL2337" s="1"/>
      <c r="UPM2337" s="1"/>
      <c r="UPN2337" s="1"/>
      <c r="UPO2337" s="1"/>
      <c r="UPP2337" s="1"/>
      <c r="UPQ2337" s="1"/>
      <c r="UPR2337" s="1"/>
      <c r="UPS2337" s="1"/>
      <c r="UPT2337" s="1"/>
      <c r="UPU2337" s="1"/>
      <c r="UPV2337" s="1"/>
      <c r="UPW2337" s="1"/>
      <c r="UPX2337" s="1"/>
      <c r="UPY2337" s="1"/>
      <c r="UPZ2337" s="1"/>
      <c r="UQA2337" s="1"/>
      <c r="UQB2337" s="1"/>
      <c r="UQC2337" s="1"/>
      <c r="UQD2337" s="1"/>
      <c r="UQE2337" s="1"/>
      <c r="UQF2337" s="1"/>
      <c r="UQG2337" s="1"/>
      <c r="UQH2337" s="1"/>
      <c r="UQI2337" s="1"/>
      <c r="UQJ2337" s="1"/>
      <c r="UQK2337" s="1"/>
      <c r="UQL2337" s="1"/>
      <c r="UQM2337" s="1"/>
      <c r="UQN2337" s="1"/>
      <c r="UQO2337" s="1"/>
      <c r="UQP2337" s="1"/>
      <c r="UQQ2337" s="1"/>
      <c r="UQR2337" s="1"/>
      <c r="UQS2337" s="1"/>
      <c r="UQT2337" s="1"/>
      <c r="UQU2337" s="1"/>
      <c r="UQV2337" s="1"/>
      <c r="UQW2337" s="1"/>
      <c r="UQX2337" s="1"/>
      <c r="UQY2337" s="1"/>
      <c r="UQZ2337" s="1"/>
      <c r="URA2337" s="1"/>
      <c r="URB2337" s="1"/>
      <c r="URC2337" s="1"/>
      <c r="URD2337" s="1"/>
      <c r="URE2337" s="1"/>
      <c r="URF2337" s="1"/>
      <c r="URG2337" s="1"/>
      <c r="URH2337" s="1"/>
      <c r="URI2337" s="1"/>
      <c r="URJ2337" s="1"/>
      <c r="URK2337" s="1"/>
      <c r="URL2337" s="1"/>
      <c r="URM2337" s="1"/>
      <c r="URN2337" s="1"/>
      <c r="URO2337" s="1"/>
      <c r="URP2337" s="1"/>
      <c r="URQ2337" s="1"/>
      <c r="URR2337" s="1"/>
      <c r="URS2337" s="1"/>
      <c r="URT2337" s="1"/>
      <c r="URU2337" s="1"/>
      <c r="URV2337" s="1"/>
      <c r="URW2337" s="1"/>
      <c r="URX2337" s="1"/>
      <c r="URY2337" s="1"/>
      <c r="URZ2337" s="1"/>
      <c r="USA2337" s="1"/>
      <c r="USB2337" s="1"/>
      <c r="USC2337" s="1"/>
      <c r="USD2337" s="1"/>
      <c r="USE2337" s="1"/>
      <c r="USF2337" s="1"/>
      <c r="USG2337" s="1"/>
      <c r="USH2337" s="1"/>
      <c r="USI2337" s="1"/>
      <c r="USJ2337" s="1"/>
      <c r="USK2337" s="1"/>
      <c r="USL2337" s="1"/>
      <c r="USM2337" s="1"/>
      <c r="USN2337" s="1"/>
      <c r="USO2337" s="1"/>
      <c r="USP2337" s="1"/>
      <c r="USQ2337" s="1"/>
      <c r="USR2337" s="1"/>
      <c r="USS2337" s="1"/>
      <c r="UST2337" s="1"/>
      <c r="USU2337" s="1"/>
      <c r="USV2337" s="1"/>
      <c r="USW2337" s="1"/>
      <c r="USX2337" s="1"/>
      <c r="USY2337" s="1"/>
      <c r="USZ2337" s="1"/>
      <c r="UTA2337" s="1"/>
      <c r="UTB2337" s="1"/>
      <c r="UTC2337" s="1"/>
      <c r="UTD2337" s="1"/>
      <c r="UTE2337" s="1"/>
      <c r="UTF2337" s="1"/>
      <c r="UTG2337" s="1"/>
      <c r="UTH2337" s="1"/>
      <c r="UTI2337" s="1"/>
      <c r="UTJ2337" s="1"/>
      <c r="UTK2337" s="1"/>
      <c r="UTL2337" s="1"/>
      <c r="UTM2337" s="1"/>
      <c r="UTN2337" s="1"/>
      <c r="UTO2337" s="1"/>
      <c r="UTP2337" s="1"/>
      <c r="UTQ2337" s="1"/>
      <c r="UTR2337" s="1"/>
      <c r="UTS2337" s="1"/>
      <c r="UTT2337" s="1"/>
      <c r="UTU2337" s="1"/>
      <c r="UTV2337" s="1"/>
      <c r="UTW2337" s="1"/>
      <c r="UTX2337" s="1"/>
      <c r="UTY2337" s="1"/>
      <c r="UTZ2337" s="1"/>
      <c r="UUA2337" s="1"/>
      <c r="UUB2337" s="1"/>
      <c r="UUC2337" s="1"/>
      <c r="UUD2337" s="1"/>
      <c r="UUE2337" s="1"/>
      <c r="UUF2337" s="1"/>
      <c r="UUG2337" s="1"/>
      <c r="UUH2337" s="1"/>
      <c r="UUI2337" s="1"/>
      <c r="UUJ2337" s="1"/>
      <c r="UUK2337" s="1"/>
      <c r="UUL2337" s="1"/>
      <c r="UUM2337" s="1"/>
      <c r="UUN2337" s="1"/>
      <c r="UUO2337" s="1"/>
      <c r="UUP2337" s="1"/>
      <c r="UUQ2337" s="1"/>
      <c r="UUR2337" s="1"/>
      <c r="UUS2337" s="1"/>
      <c r="UUT2337" s="1"/>
      <c r="UUU2337" s="1"/>
      <c r="UUV2337" s="1"/>
      <c r="UUW2337" s="1"/>
      <c r="UUX2337" s="1"/>
      <c r="UUY2337" s="1"/>
      <c r="UUZ2337" s="1"/>
      <c r="UVA2337" s="1"/>
      <c r="UVB2337" s="1"/>
      <c r="UVC2337" s="1"/>
      <c r="UVD2337" s="1"/>
      <c r="UVE2337" s="1"/>
      <c r="UVF2337" s="1"/>
      <c r="UVG2337" s="1"/>
      <c r="UVH2337" s="1"/>
      <c r="UVI2337" s="1"/>
      <c r="UVJ2337" s="1"/>
      <c r="UVK2337" s="1"/>
      <c r="UVL2337" s="1"/>
      <c r="UVM2337" s="1"/>
      <c r="UVN2337" s="1"/>
      <c r="UVO2337" s="1"/>
      <c r="UVP2337" s="1"/>
      <c r="UVQ2337" s="1"/>
      <c r="UVR2337" s="1"/>
      <c r="UVS2337" s="1"/>
      <c r="UVT2337" s="1"/>
      <c r="UVU2337" s="1"/>
      <c r="UVV2337" s="1"/>
      <c r="UVW2337" s="1"/>
      <c r="UVX2337" s="1"/>
      <c r="UVY2337" s="1"/>
      <c r="UVZ2337" s="1"/>
      <c r="UWA2337" s="1"/>
      <c r="UWB2337" s="1"/>
      <c r="UWC2337" s="1"/>
      <c r="UWD2337" s="1"/>
      <c r="UWE2337" s="1"/>
      <c r="UWF2337" s="1"/>
      <c r="UWG2337" s="1"/>
      <c r="UWH2337" s="1"/>
      <c r="UWI2337" s="1"/>
      <c r="UWJ2337" s="1"/>
      <c r="UWK2337" s="1"/>
      <c r="UWL2337" s="1"/>
      <c r="UWM2337" s="1"/>
      <c r="UWN2337" s="1"/>
      <c r="UWO2337" s="1"/>
      <c r="UWP2337" s="1"/>
      <c r="UWQ2337" s="1"/>
      <c r="UWR2337" s="1"/>
      <c r="UWS2337" s="1"/>
      <c r="UWT2337" s="1"/>
      <c r="UWU2337" s="1"/>
      <c r="UWV2337" s="1"/>
      <c r="UWW2337" s="1"/>
      <c r="UWX2337" s="1"/>
      <c r="UWY2337" s="1"/>
      <c r="UWZ2337" s="1"/>
      <c r="UXA2337" s="1"/>
      <c r="UXB2337" s="1"/>
      <c r="UXC2337" s="1"/>
      <c r="UXD2337" s="1"/>
      <c r="UXE2337" s="1"/>
      <c r="UXF2337" s="1"/>
      <c r="UXG2337" s="1"/>
      <c r="UXH2337" s="1"/>
      <c r="UXI2337" s="1"/>
      <c r="UXJ2337" s="1"/>
      <c r="UXK2337" s="1"/>
      <c r="UXL2337" s="1"/>
      <c r="UXM2337" s="1"/>
      <c r="UXN2337" s="1"/>
      <c r="UXO2337" s="1"/>
      <c r="UXP2337" s="1"/>
      <c r="UXQ2337" s="1"/>
      <c r="UXR2337" s="1"/>
      <c r="UXS2337" s="1"/>
      <c r="UXT2337" s="1"/>
      <c r="UXU2337" s="1"/>
      <c r="UXV2337" s="1"/>
      <c r="UXW2337" s="1"/>
      <c r="UXX2337" s="1"/>
      <c r="UXY2337" s="1"/>
      <c r="UXZ2337" s="1"/>
      <c r="UYA2337" s="1"/>
      <c r="UYB2337" s="1"/>
      <c r="UYC2337" s="1"/>
      <c r="UYD2337" s="1"/>
      <c r="UYE2337" s="1"/>
      <c r="UYF2337" s="1"/>
      <c r="UYG2337" s="1"/>
      <c r="UYH2337" s="1"/>
      <c r="UYI2337" s="1"/>
      <c r="UYJ2337" s="1"/>
      <c r="UYK2337" s="1"/>
      <c r="UYL2337" s="1"/>
      <c r="UYM2337" s="1"/>
      <c r="UYN2337" s="1"/>
      <c r="UYO2337" s="1"/>
      <c r="UYP2337" s="1"/>
      <c r="UYQ2337" s="1"/>
      <c r="UYR2337" s="1"/>
      <c r="UYS2337" s="1"/>
      <c r="UYT2337" s="1"/>
      <c r="UYU2337" s="1"/>
      <c r="UYV2337" s="1"/>
      <c r="UYW2337" s="1"/>
      <c r="UYX2337" s="1"/>
      <c r="UYY2337" s="1"/>
      <c r="UYZ2337" s="1"/>
      <c r="UZA2337" s="1"/>
      <c r="UZB2337" s="1"/>
      <c r="UZC2337" s="1"/>
      <c r="UZD2337" s="1"/>
      <c r="UZE2337" s="1"/>
      <c r="UZF2337" s="1"/>
      <c r="UZG2337" s="1"/>
      <c r="UZH2337" s="1"/>
      <c r="UZI2337" s="1"/>
      <c r="UZJ2337" s="1"/>
      <c r="UZK2337" s="1"/>
      <c r="UZL2337" s="1"/>
      <c r="UZM2337" s="1"/>
      <c r="UZN2337" s="1"/>
      <c r="UZO2337" s="1"/>
      <c r="UZP2337" s="1"/>
      <c r="UZQ2337" s="1"/>
      <c r="UZR2337" s="1"/>
      <c r="UZS2337" s="1"/>
      <c r="UZT2337" s="1"/>
      <c r="UZU2337" s="1"/>
      <c r="UZV2337" s="1"/>
      <c r="UZW2337" s="1"/>
      <c r="UZX2337" s="1"/>
      <c r="UZY2337" s="1"/>
      <c r="UZZ2337" s="1"/>
      <c r="VAA2337" s="1"/>
      <c r="VAB2337" s="1"/>
      <c r="VAC2337" s="1"/>
      <c r="VAD2337" s="1"/>
      <c r="VAE2337" s="1"/>
      <c r="VAF2337" s="1"/>
      <c r="VAG2337" s="1"/>
      <c r="VAH2337" s="1"/>
      <c r="VAI2337" s="1"/>
      <c r="VAJ2337" s="1"/>
      <c r="VAK2337" s="1"/>
      <c r="VAL2337" s="1"/>
      <c r="VAM2337" s="1"/>
      <c r="VAN2337" s="1"/>
      <c r="VAO2337" s="1"/>
      <c r="VAP2337" s="1"/>
      <c r="VAQ2337" s="1"/>
      <c r="VAR2337" s="1"/>
      <c r="VAS2337" s="1"/>
      <c r="VAT2337" s="1"/>
      <c r="VAU2337" s="1"/>
      <c r="VAV2337" s="1"/>
      <c r="VAW2337" s="1"/>
      <c r="VAX2337" s="1"/>
      <c r="VAY2337" s="1"/>
      <c r="VAZ2337" s="1"/>
      <c r="VBA2337" s="1"/>
      <c r="VBB2337" s="1"/>
      <c r="VBC2337" s="1"/>
      <c r="VBD2337" s="1"/>
      <c r="VBE2337" s="1"/>
      <c r="VBF2337" s="1"/>
      <c r="VBG2337" s="1"/>
      <c r="VBH2337" s="1"/>
      <c r="VBI2337" s="1"/>
      <c r="VBJ2337" s="1"/>
      <c r="VBK2337" s="1"/>
      <c r="VBL2337" s="1"/>
      <c r="VBM2337" s="1"/>
      <c r="VBN2337" s="1"/>
      <c r="VBO2337" s="1"/>
      <c r="VBP2337" s="1"/>
      <c r="VBQ2337" s="1"/>
      <c r="VBR2337" s="1"/>
      <c r="VBS2337" s="1"/>
      <c r="VBT2337" s="1"/>
      <c r="VBU2337" s="1"/>
      <c r="VBV2337" s="1"/>
      <c r="VBW2337" s="1"/>
      <c r="VBX2337" s="1"/>
      <c r="VBY2337" s="1"/>
      <c r="VBZ2337" s="1"/>
      <c r="VCA2337" s="1"/>
      <c r="VCB2337" s="1"/>
      <c r="VCC2337" s="1"/>
      <c r="VCD2337" s="1"/>
      <c r="VCE2337" s="1"/>
      <c r="VCF2337" s="1"/>
      <c r="VCG2337" s="1"/>
      <c r="VCH2337" s="1"/>
      <c r="VCI2337" s="1"/>
      <c r="VCJ2337" s="1"/>
      <c r="VCK2337" s="1"/>
      <c r="VCL2337" s="1"/>
      <c r="VCM2337" s="1"/>
      <c r="VCN2337" s="1"/>
      <c r="VCO2337" s="1"/>
      <c r="VCP2337" s="1"/>
      <c r="VCQ2337" s="1"/>
      <c r="VCR2337" s="1"/>
      <c r="VCS2337" s="1"/>
      <c r="VCT2337" s="1"/>
      <c r="VCU2337" s="1"/>
      <c r="VCV2337" s="1"/>
      <c r="VCW2337" s="1"/>
      <c r="VCX2337" s="1"/>
      <c r="VCY2337" s="1"/>
      <c r="VCZ2337" s="1"/>
      <c r="VDA2337" s="1"/>
      <c r="VDB2337" s="1"/>
      <c r="VDC2337" s="1"/>
      <c r="VDD2337" s="1"/>
      <c r="VDE2337" s="1"/>
      <c r="VDF2337" s="1"/>
      <c r="VDG2337" s="1"/>
      <c r="VDH2337" s="1"/>
      <c r="VDI2337" s="1"/>
      <c r="VDJ2337" s="1"/>
      <c r="VDK2337" s="1"/>
      <c r="VDL2337" s="1"/>
      <c r="VDM2337" s="1"/>
      <c r="VDN2337" s="1"/>
      <c r="VDO2337" s="1"/>
      <c r="VDP2337" s="1"/>
      <c r="VDQ2337" s="1"/>
      <c r="VDR2337" s="1"/>
      <c r="VDS2337" s="1"/>
      <c r="VDT2337" s="1"/>
      <c r="VDU2337" s="1"/>
      <c r="VDV2337" s="1"/>
      <c r="VDW2337" s="1"/>
      <c r="VDX2337" s="1"/>
      <c r="VDY2337" s="1"/>
      <c r="VDZ2337" s="1"/>
      <c r="VEA2337" s="1"/>
      <c r="VEB2337" s="1"/>
      <c r="VEC2337" s="1"/>
      <c r="VED2337" s="1"/>
      <c r="VEE2337" s="1"/>
      <c r="VEF2337" s="1"/>
      <c r="VEG2337" s="1"/>
      <c r="VEH2337" s="1"/>
      <c r="VEI2337" s="1"/>
      <c r="VEJ2337" s="1"/>
      <c r="VEK2337" s="1"/>
      <c r="VEL2337" s="1"/>
      <c r="VEM2337" s="1"/>
      <c r="VEN2337" s="1"/>
      <c r="VEO2337" s="1"/>
      <c r="VEP2337" s="1"/>
      <c r="VEQ2337" s="1"/>
      <c r="VER2337" s="1"/>
      <c r="VES2337" s="1"/>
      <c r="VET2337" s="1"/>
      <c r="VEU2337" s="1"/>
      <c r="VEV2337" s="1"/>
      <c r="VEW2337" s="1"/>
      <c r="VEX2337" s="1"/>
      <c r="VEY2337" s="1"/>
      <c r="VEZ2337" s="1"/>
      <c r="VFA2337" s="1"/>
      <c r="VFB2337" s="1"/>
      <c r="VFC2337" s="1"/>
      <c r="VFD2337" s="1"/>
      <c r="VFE2337" s="1"/>
      <c r="VFF2337" s="1"/>
      <c r="VFG2337" s="1"/>
      <c r="VFH2337" s="1"/>
      <c r="VFI2337" s="1"/>
      <c r="VFJ2337" s="1"/>
      <c r="VFK2337" s="1"/>
      <c r="VFL2337" s="1"/>
      <c r="VFM2337" s="1"/>
      <c r="VFN2337" s="1"/>
      <c r="VFO2337" s="1"/>
      <c r="VFP2337" s="1"/>
      <c r="VFQ2337" s="1"/>
      <c r="VFR2337" s="1"/>
      <c r="VFS2337" s="1"/>
      <c r="VFT2337" s="1"/>
      <c r="VFU2337" s="1"/>
      <c r="VFV2337" s="1"/>
      <c r="VFW2337" s="1"/>
      <c r="VFX2337" s="1"/>
      <c r="VFY2337" s="1"/>
      <c r="VFZ2337" s="1"/>
      <c r="VGA2337" s="1"/>
      <c r="VGB2337" s="1"/>
      <c r="VGC2337" s="1"/>
      <c r="VGD2337" s="1"/>
      <c r="VGE2337" s="1"/>
      <c r="VGF2337" s="1"/>
      <c r="VGG2337" s="1"/>
      <c r="VGH2337" s="1"/>
      <c r="VGI2337" s="1"/>
      <c r="VGJ2337" s="1"/>
      <c r="VGK2337" s="1"/>
      <c r="VGL2337" s="1"/>
      <c r="VGM2337" s="1"/>
      <c r="VGN2337" s="1"/>
      <c r="VGO2337" s="1"/>
      <c r="VGP2337" s="1"/>
      <c r="VGQ2337" s="1"/>
      <c r="VGR2337" s="1"/>
      <c r="VGS2337" s="1"/>
      <c r="VGT2337" s="1"/>
      <c r="VGU2337" s="1"/>
      <c r="VGV2337" s="1"/>
      <c r="VGW2337" s="1"/>
      <c r="VGX2337" s="1"/>
      <c r="VGY2337" s="1"/>
      <c r="VGZ2337" s="1"/>
      <c r="VHA2337" s="1"/>
      <c r="VHB2337" s="1"/>
      <c r="VHC2337" s="1"/>
      <c r="VHD2337" s="1"/>
      <c r="VHE2337" s="1"/>
      <c r="VHF2337" s="1"/>
      <c r="VHG2337" s="1"/>
      <c r="VHH2337" s="1"/>
      <c r="VHI2337" s="1"/>
      <c r="VHJ2337" s="1"/>
      <c r="VHK2337" s="1"/>
      <c r="VHL2337" s="1"/>
      <c r="VHM2337" s="1"/>
      <c r="VHN2337" s="1"/>
      <c r="VHO2337" s="1"/>
      <c r="VHP2337" s="1"/>
      <c r="VHQ2337" s="1"/>
      <c r="VHR2337" s="1"/>
      <c r="VHS2337" s="1"/>
      <c r="VHT2337" s="1"/>
      <c r="VHU2337" s="1"/>
      <c r="VHV2337" s="1"/>
      <c r="VHW2337" s="1"/>
      <c r="VHX2337" s="1"/>
      <c r="VHY2337" s="1"/>
      <c r="VHZ2337" s="1"/>
      <c r="VIA2337" s="1"/>
      <c r="VIB2337" s="1"/>
      <c r="VIC2337" s="1"/>
      <c r="VID2337" s="1"/>
      <c r="VIE2337" s="1"/>
      <c r="VIF2337" s="1"/>
      <c r="VIG2337" s="1"/>
      <c r="VIH2337" s="1"/>
      <c r="VII2337" s="1"/>
      <c r="VIJ2337" s="1"/>
      <c r="VIK2337" s="1"/>
      <c r="VIL2337" s="1"/>
      <c r="VIM2337" s="1"/>
      <c r="VIN2337" s="1"/>
      <c r="VIO2337" s="1"/>
      <c r="VIP2337" s="1"/>
      <c r="VIQ2337" s="1"/>
      <c r="VIR2337" s="1"/>
      <c r="VIS2337" s="1"/>
      <c r="VIT2337" s="1"/>
      <c r="VIU2337" s="1"/>
      <c r="VIV2337" s="1"/>
      <c r="VIW2337" s="1"/>
      <c r="VIX2337" s="1"/>
      <c r="VIY2337" s="1"/>
      <c r="VIZ2337" s="1"/>
      <c r="VJA2337" s="1"/>
      <c r="VJB2337" s="1"/>
      <c r="VJC2337" s="1"/>
      <c r="VJD2337" s="1"/>
      <c r="VJE2337" s="1"/>
      <c r="VJF2337" s="1"/>
      <c r="VJG2337" s="1"/>
      <c r="VJH2337" s="1"/>
      <c r="VJI2337" s="1"/>
      <c r="VJJ2337" s="1"/>
      <c r="VJK2337" s="1"/>
      <c r="VJL2337" s="1"/>
      <c r="VJM2337" s="1"/>
      <c r="VJN2337" s="1"/>
      <c r="VJO2337" s="1"/>
      <c r="VJP2337" s="1"/>
      <c r="VJQ2337" s="1"/>
      <c r="VJR2337" s="1"/>
      <c r="VJS2337" s="1"/>
      <c r="VJT2337" s="1"/>
      <c r="VJU2337" s="1"/>
      <c r="VJV2337" s="1"/>
      <c r="VJW2337" s="1"/>
      <c r="VJX2337" s="1"/>
      <c r="VJY2337" s="1"/>
      <c r="VJZ2337" s="1"/>
      <c r="VKA2337" s="1"/>
      <c r="VKB2337" s="1"/>
      <c r="VKC2337" s="1"/>
      <c r="VKD2337" s="1"/>
      <c r="VKE2337" s="1"/>
      <c r="VKF2337" s="1"/>
      <c r="VKG2337" s="1"/>
      <c r="VKH2337" s="1"/>
      <c r="VKI2337" s="1"/>
      <c r="VKJ2337" s="1"/>
      <c r="VKK2337" s="1"/>
      <c r="VKL2337" s="1"/>
      <c r="VKM2337" s="1"/>
      <c r="VKN2337" s="1"/>
      <c r="VKO2337" s="1"/>
      <c r="VKP2337" s="1"/>
      <c r="VKQ2337" s="1"/>
      <c r="VKR2337" s="1"/>
      <c r="VKS2337" s="1"/>
      <c r="VKT2337" s="1"/>
      <c r="VKU2337" s="1"/>
      <c r="VKV2337" s="1"/>
      <c r="VKW2337" s="1"/>
      <c r="VKX2337" s="1"/>
      <c r="VKY2337" s="1"/>
      <c r="VKZ2337" s="1"/>
      <c r="VLA2337" s="1"/>
      <c r="VLB2337" s="1"/>
      <c r="VLC2337" s="1"/>
      <c r="VLD2337" s="1"/>
      <c r="VLE2337" s="1"/>
      <c r="VLF2337" s="1"/>
      <c r="VLG2337" s="1"/>
      <c r="VLH2337" s="1"/>
      <c r="VLI2337" s="1"/>
      <c r="VLJ2337" s="1"/>
      <c r="VLK2337" s="1"/>
      <c r="VLL2337" s="1"/>
      <c r="VLM2337" s="1"/>
      <c r="VLN2337" s="1"/>
      <c r="VLO2337" s="1"/>
      <c r="VLP2337" s="1"/>
      <c r="VLQ2337" s="1"/>
      <c r="VLR2337" s="1"/>
      <c r="VLS2337" s="1"/>
      <c r="VLT2337" s="1"/>
      <c r="VLU2337" s="1"/>
      <c r="VLV2337" s="1"/>
      <c r="VLW2337" s="1"/>
      <c r="VLX2337" s="1"/>
      <c r="VLY2337" s="1"/>
      <c r="VLZ2337" s="1"/>
      <c r="VMA2337" s="1"/>
      <c r="VMB2337" s="1"/>
      <c r="VMC2337" s="1"/>
      <c r="VMD2337" s="1"/>
      <c r="VME2337" s="1"/>
      <c r="VMF2337" s="1"/>
      <c r="VMG2337" s="1"/>
      <c r="VMH2337" s="1"/>
      <c r="VMI2337" s="1"/>
      <c r="VMJ2337" s="1"/>
      <c r="VMK2337" s="1"/>
      <c r="VML2337" s="1"/>
      <c r="VMM2337" s="1"/>
      <c r="VMN2337" s="1"/>
      <c r="VMO2337" s="1"/>
      <c r="VMP2337" s="1"/>
      <c r="VMQ2337" s="1"/>
      <c r="VMR2337" s="1"/>
      <c r="VMS2337" s="1"/>
      <c r="VMT2337" s="1"/>
      <c r="VMU2337" s="1"/>
      <c r="VMV2337" s="1"/>
      <c r="VMW2337" s="1"/>
      <c r="VMX2337" s="1"/>
      <c r="VMY2337" s="1"/>
      <c r="VMZ2337" s="1"/>
      <c r="VNA2337" s="1"/>
      <c r="VNB2337" s="1"/>
      <c r="VNC2337" s="1"/>
      <c r="VND2337" s="1"/>
      <c r="VNE2337" s="1"/>
      <c r="VNF2337" s="1"/>
      <c r="VNG2337" s="1"/>
      <c r="VNH2337" s="1"/>
      <c r="VNI2337" s="1"/>
      <c r="VNJ2337" s="1"/>
      <c r="VNK2337" s="1"/>
      <c r="VNL2337" s="1"/>
      <c r="VNM2337" s="1"/>
      <c r="VNN2337" s="1"/>
      <c r="VNO2337" s="1"/>
      <c r="VNP2337" s="1"/>
      <c r="VNQ2337" s="1"/>
      <c r="VNR2337" s="1"/>
      <c r="VNS2337" s="1"/>
      <c r="VNT2337" s="1"/>
      <c r="VNU2337" s="1"/>
      <c r="VNV2337" s="1"/>
      <c r="VNW2337" s="1"/>
      <c r="VNX2337" s="1"/>
      <c r="VNY2337" s="1"/>
      <c r="VNZ2337" s="1"/>
      <c r="VOA2337" s="1"/>
      <c r="VOB2337" s="1"/>
      <c r="VOC2337" s="1"/>
      <c r="VOD2337" s="1"/>
      <c r="VOE2337" s="1"/>
      <c r="VOF2337" s="1"/>
      <c r="VOG2337" s="1"/>
      <c r="VOH2337" s="1"/>
      <c r="VOI2337" s="1"/>
      <c r="VOJ2337" s="1"/>
      <c r="VOK2337" s="1"/>
      <c r="VOL2337" s="1"/>
      <c r="VOM2337" s="1"/>
      <c r="VON2337" s="1"/>
      <c r="VOO2337" s="1"/>
      <c r="VOP2337" s="1"/>
      <c r="VOQ2337" s="1"/>
      <c r="VOR2337" s="1"/>
      <c r="VOS2337" s="1"/>
      <c r="VOT2337" s="1"/>
      <c r="VOU2337" s="1"/>
      <c r="VOV2337" s="1"/>
      <c r="VOW2337" s="1"/>
      <c r="VOX2337" s="1"/>
      <c r="VOY2337" s="1"/>
      <c r="VOZ2337" s="1"/>
      <c r="VPA2337" s="1"/>
      <c r="VPB2337" s="1"/>
      <c r="VPC2337" s="1"/>
      <c r="VPD2337" s="1"/>
      <c r="VPE2337" s="1"/>
      <c r="VPF2337" s="1"/>
      <c r="VPG2337" s="1"/>
      <c r="VPH2337" s="1"/>
      <c r="VPI2337" s="1"/>
      <c r="VPJ2337" s="1"/>
      <c r="VPK2337" s="1"/>
      <c r="VPL2337" s="1"/>
      <c r="VPM2337" s="1"/>
      <c r="VPN2337" s="1"/>
      <c r="VPO2337" s="1"/>
      <c r="VPP2337" s="1"/>
      <c r="VPQ2337" s="1"/>
      <c r="VPR2337" s="1"/>
      <c r="VPS2337" s="1"/>
      <c r="VPT2337" s="1"/>
      <c r="VPU2337" s="1"/>
      <c r="VPV2337" s="1"/>
      <c r="VPW2337" s="1"/>
      <c r="VPX2337" s="1"/>
      <c r="VPY2337" s="1"/>
      <c r="VPZ2337" s="1"/>
      <c r="VQA2337" s="1"/>
      <c r="VQB2337" s="1"/>
      <c r="VQC2337" s="1"/>
      <c r="VQD2337" s="1"/>
      <c r="VQE2337" s="1"/>
      <c r="VQF2337" s="1"/>
      <c r="VQG2337" s="1"/>
      <c r="VQH2337" s="1"/>
      <c r="VQI2337" s="1"/>
      <c r="VQJ2337" s="1"/>
      <c r="VQK2337" s="1"/>
      <c r="VQL2337" s="1"/>
      <c r="VQM2337" s="1"/>
      <c r="VQN2337" s="1"/>
      <c r="VQO2337" s="1"/>
      <c r="VQP2337" s="1"/>
      <c r="VQQ2337" s="1"/>
      <c r="VQR2337" s="1"/>
      <c r="VQS2337" s="1"/>
      <c r="VQT2337" s="1"/>
      <c r="VQU2337" s="1"/>
      <c r="VQV2337" s="1"/>
      <c r="VQW2337" s="1"/>
      <c r="VQX2337" s="1"/>
      <c r="VQY2337" s="1"/>
      <c r="VQZ2337" s="1"/>
      <c r="VRA2337" s="1"/>
      <c r="VRB2337" s="1"/>
      <c r="VRC2337" s="1"/>
      <c r="VRD2337" s="1"/>
      <c r="VRE2337" s="1"/>
      <c r="VRF2337" s="1"/>
      <c r="VRG2337" s="1"/>
      <c r="VRH2337" s="1"/>
      <c r="VRI2337" s="1"/>
      <c r="VRJ2337" s="1"/>
      <c r="VRK2337" s="1"/>
      <c r="VRL2337" s="1"/>
      <c r="VRM2337" s="1"/>
      <c r="VRN2337" s="1"/>
      <c r="VRO2337" s="1"/>
      <c r="VRP2337" s="1"/>
      <c r="VRQ2337" s="1"/>
      <c r="VRR2337" s="1"/>
      <c r="VRS2337" s="1"/>
      <c r="VRT2337" s="1"/>
      <c r="VRU2337" s="1"/>
      <c r="VRV2337" s="1"/>
      <c r="VRW2337" s="1"/>
      <c r="VRX2337" s="1"/>
      <c r="VRY2337" s="1"/>
      <c r="VRZ2337" s="1"/>
      <c r="VSA2337" s="1"/>
      <c r="VSB2337" s="1"/>
      <c r="VSC2337" s="1"/>
      <c r="VSD2337" s="1"/>
      <c r="VSE2337" s="1"/>
      <c r="VSF2337" s="1"/>
      <c r="VSG2337" s="1"/>
      <c r="VSH2337" s="1"/>
      <c r="VSI2337" s="1"/>
      <c r="VSJ2337" s="1"/>
      <c r="VSK2337" s="1"/>
      <c r="VSL2337" s="1"/>
      <c r="VSM2337" s="1"/>
      <c r="VSN2337" s="1"/>
      <c r="VSO2337" s="1"/>
      <c r="VSP2337" s="1"/>
      <c r="VSQ2337" s="1"/>
      <c r="VSR2337" s="1"/>
      <c r="VSS2337" s="1"/>
      <c r="VST2337" s="1"/>
      <c r="VSU2337" s="1"/>
      <c r="VSV2337" s="1"/>
      <c r="VSW2337" s="1"/>
      <c r="VSX2337" s="1"/>
      <c r="VSY2337" s="1"/>
      <c r="VSZ2337" s="1"/>
      <c r="VTA2337" s="1"/>
      <c r="VTB2337" s="1"/>
      <c r="VTC2337" s="1"/>
      <c r="VTD2337" s="1"/>
      <c r="VTE2337" s="1"/>
      <c r="VTF2337" s="1"/>
      <c r="VTG2337" s="1"/>
      <c r="VTH2337" s="1"/>
      <c r="VTI2337" s="1"/>
      <c r="VTJ2337" s="1"/>
      <c r="VTK2337" s="1"/>
      <c r="VTL2337" s="1"/>
      <c r="VTM2337" s="1"/>
      <c r="VTN2337" s="1"/>
      <c r="VTO2337" s="1"/>
      <c r="VTP2337" s="1"/>
      <c r="VTQ2337" s="1"/>
      <c r="VTR2337" s="1"/>
      <c r="VTS2337" s="1"/>
      <c r="VTT2337" s="1"/>
      <c r="VTU2337" s="1"/>
      <c r="VTV2337" s="1"/>
      <c r="VTW2337" s="1"/>
      <c r="VTX2337" s="1"/>
      <c r="VTY2337" s="1"/>
      <c r="VTZ2337" s="1"/>
      <c r="VUA2337" s="1"/>
      <c r="VUB2337" s="1"/>
      <c r="VUC2337" s="1"/>
      <c r="VUD2337" s="1"/>
      <c r="VUE2337" s="1"/>
      <c r="VUF2337" s="1"/>
      <c r="VUG2337" s="1"/>
      <c r="VUH2337" s="1"/>
      <c r="VUI2337" s="1"/>
      <c r="VUJ2337" s="1"/>
      <c r="VUK2337" s="1"/>
      <c r="VUL2337" s="1"/>
      <c r="VUM2337" s="1"/>
      <c r="VUN2337" s="1"/>
      <c r="VUO2337" s="1"/>
      <c r="VUP2337" s="1"/>
      <c r="VUQ2337" s="1"/>
      <c r="VUR2337" s="1"/>
      <c r="VUS2337" s="1"/>
      <c r="VUT2337" s="1"/>
      <c r="VUU2337" s="1"/>
      <c r="VUV2337" s="1"/>
      <c r="VUW2337" s="1"/>
      <c r="VUX2337" s="1"/>
      <c r="VUY2337" s="1"/>
      <c r="VUZ2337" s="1"/>
      <c r="VVA2337" s="1"/>
      <c r="VVB2337" s="1"/>
      <c r="VVC2337" s="1"/>
      <c r="VVD2337" s="1"/>
      <c r="VVE2337" s="1"/>
      <c r="VVF2337" s="1"/>
      <c r="VVG2337" s="1"/>
      <c r="VVH2337" s="1"/>
      <c r="VVI2337" s="1"/>
      <c r="VVJ2337" s="1"/>
      <c r="VVK2337" s="1"/>
      <c r="VVL2337" s="1"/>
      <c r="VVM2337" s="1"/>
      <c r="VVN2337" s="1"/>
      <c r="VVO2337" s="1"/>
      <c r="VVP2337" s="1"/>
      <c r="VVQ2337" s="1"/>
      <c r="VVR2337" s="1"/>
      <c r="VVS2337" s="1"/>
      <c r="VVT2337" s="1"/>
      <c r="VVU2337" s="1"/>
      <c r="VVV2337" s="1"/>
      <c r="VVW2337" s="1"/>
      <c r="VVX2337" s="1"/>
      <c r="VVY2337" s="1"/>
      <c r="VVZ2337" s="1"/>
      <c r="VWA2337" s="1"/>
      <c r="VWB2337" s="1"/>
      <c r="VWC2337" s="1"/>
      <c r="VWD2337" s="1"/>
      <c r="VWE2337" s="1"/>
      <c r="VWF2337" s="1"/>
      <c r="VWG2337" s="1"/>
      <c r="VWH2337" s="1"/>
      <c r="VWI2337" s="1"/>
      <c r="VWJ2337" s="1"/>
      <c r="VWK2337" s="1"/>
      <c r="VWL2337" s="1"/>
      <c r="VWM2337" s="1"/>
      <c r="VWN2337" s="1"/>
      <c r="VWO2337" s="1"/>
      <c r="VWP2337" s="1"/>
      <c r="VWQ2337" s="1"/>
      <c r="VWR2337" s="1"/>
      <c r="VWS2337" s="1"/>
      <c r="VWT2337" s="1"/>
      <c r="VWU2337" s="1"/>
      <c r="VWV2337" s="1"/>
      <c r="VWW2337" s="1"/>
      <c r="VWX2337" s="1"/>
      <c r="VWY2337" s="1"/>
      <c r="VWZ2337" s="1"/>
      <c r="VXA2337" s="1"/>
      <c r="VXB2337" s="1"/>
      <c r="VXC2337" s="1"/>
      <c r="VXD2337" s="1"/>
      <c r="VXE2337" s="1"/>
      <c r="VXF2337" s="1"/>
      <c r="VXG2337" s="1"/>
      <c r="VXH2337" s="1"/>
      <c r="VXI2337" s="1"/>
      <c r="VXJ2337" s="1"/>
      <c r="VXK2337" s="1"/>
      <c r="VXL2337" s="1"/>
      <c r="VXM2337" s="1"/>
      <c r="VXN2337" s="1"/>
      <c r="VXO2337" s="1"/>
      <c r="VXP2337" s="1"/>
      <c r="VXQ2337" s="1"/>
      <c r="VXR2337" s="1"/>
      <c r="VXS2337" s="1"/>
      <c r="VXT2337" s="1"/>
      <c r="VXU2337" s="1"/>
      <c r="VXV2337" s="1"/>
      <c r="VXW2337" s="1"/>
      <c r="VXX2337" s="1"/>
      <c r="VXY2337" s="1"/>
      <c r="VXZ2337" s="1"/>
      <c r="VYA2337" s="1"/>
      <c r="VYB2337" s="1"/>
      <c r="VYC2337" s="1"/>
      <c r="VYD2337" s="1"/>
      <c r="VYE2337" s="1"/>
      <c r="VYF2337" s="1"/>
      <c r="VYG2337" s="1"/>
      <c r="VYH2337" s="1"/>
      <c r="VYI2337" s="1"/>
      <c r="VYJ2337" s="1"/>
      <c r="VYK2337" s="1"/>
      <c r="VYL2337" s="1"/>
      <c r="VYM2337" s="1"/>
      <c r="VYN2337" s="1"/>
      <c r="VYO2337" s="1"/>
      <c r="VYP2337" s="1"/>
      <c r="VYQ2337" s="1"/>
      <c r="VYR2337" s="1"/>
      <c r="VYS2337" s="1"/>
      <c r="VYT2337" s="1"/>
      <c r="VYU2337" s="1"/>
      <c r="VYV2337" s="1"/>
      <c r="VYW2337" s="1"/>
      <c r="VYX2337" s="1"/>
      <c r="VYY2337" s="1"/>
      <c r="VYZ2337" s="1"/>
      <c r="VZA2337" s="1"/>
      <c r="VZB2337" s="1"/>
      <c r="VZC2337" s="1"/>
      <c r="VZD2337" s="1"/>
      <c r="VZE2337" s="1"/>
      <c r="VZF2337" s="1"/>
      <c r="VZG2337" s="1"/>
      <c r="VZH2337" s="1"/>
      <c r="VZI2337" s="1"/>
      <c r="VZJ2337" s="1"/>
      <c r="VZK2337" s="1"/>
      <c r="VZL2337" s="1"/>
      <c r="VZM2337" s="1"/>
      <c r="VZN2337" s="1"/>
      <c r="VZO2337" s="1"/>
      <c r="VZP2337" s="1"/>
      <c r="VZQ2337" s="1"/>
      <c r="VZR2337" s="1"/>
      <c r="VZS2337" s="1"/>
      <c r="VZT2337" s="1"/>
      <c r="VZU2337" s="1"/>
      <c r="VZV2337" s="1"/>
      <c r="VZW2337" s="1"/>
      <c r="VZX2337" s="1"/>
      <c r="VZY2337" s="1"/>
      <c r="VZZ2337" s="1"/>
      <c r="WAA2337" s="1"/>
      <c r="WAB2337" s="1"/>
      <c r="WAC2337" s="1"/>
      <c r="WAD2337" s="1"/>
      <c r="WAE2337" s="1"/>
      <c r="WAF2337" s="1"/>
      <c r="WAG2337" s="1"/>
      <c r="WAH2337" s="1"/>
      <c r="WAI2337" s="1"/>
      <c r="WAJ2337" s="1"/>
      <c r="WAK2337" s="1"/>
      <c r="WAL2337" s="1"/>
      <c r="WAM2337" s="1"/>
      <c r="WAN2337" s="1"/>
      <c r="WAO2337" s="1"/>
      <c r="WAP2337" s="1"/>
      <c r="WAQ2337" s="1"/>
      <c r="WAR2337" s="1"/>
      <c r="WAS2337" s="1"/>
      <c r="WAT2337" s="1"/>
      <c r="WAU2337" s="1"/>
      <c r="WAV2337" s="1"/>
      <c r="WAW2337" s="1"/>
      <c r="WAX2337" s="1"/>
      <c r="WAY2337" s="1"/>
      <c r="WAZ2337" s="1"/>
      <c r="WBA2337" s="1"/>
      <c r="WBB2337" s="1"/>
      <c r="WBC2337" s="1"/>
      <c r="WBD2337" s="1"/>
      <c r="WBE2337" s="1"/>
      <c r="WBF2337" s="1"/>
      <c r="WBG2337" s="1"/>
      <c r="WBH2337" s="1"/>
      <c r="WBI2337" s="1"/>
      <c r="WBJ2337" s="1"/>
      <c r="WBK2337" s="1"/>
      <c r="WBL2337" s="1"/>
      <c r="WBM2337" s="1"/>
      <c r="WBN2337" s="1"/>
      <c r="WBO2337" s="1"/>
      <c r="WBP2337" s="1"/>
      <c r="WBQ2337" s="1"/>
      <c r="WBR2337" s="1"/>
      <c r="WBS2337" s="1"/>
      <c r="WBT2337" s="1"/>
      <c r="WBU2337" s="1"/>
      <c r="WBV2337" s="1"/>
      <c r="WBW2337" s="1"/>
      <c r="WBX2337" s="1"/>
      <c r="WBY2337" s="1"/>
      <c r="WBZ2337" s="1"/>
      <c r="WCA2337" s="1"/>
      <c r="WCB2337" s="1"/>
      <c r="WCC2337" s="1"/>
      <c r="WCD2337" s="1"/>
      <c r="WCE2337" s="1"/>
      <c r="WCF2337" s="1"/>
      <c r="WCG2337" s="1"/>
      <c r="WCH2337" s="1"/>
      <c r="WCI2337" s="1"/>
      <c r="WCJ2337" s="1"/>
      <c r="WCK2337" s="1"/>
      <c r="WCL2337" s="1"/>
      <c r="WCM2337" s="1"/>
      <c r="WCN2337" s="1"/>
      <c r="WCO2337" s="1"/>
      <c r="WCP2337" s="1"/>
      <c r="WCQ2337" s="1"/>
      <c r="WCR2337" s="1"/>
      <c r="WCS2337" s="1"/>
      <c r="WCT2337" s="1"/>
      <c r="WCU2337" s="1"/>
      <c r="WCV2337" s="1"/>
      <c r="WCW2337" s="1"/>
      <c r="WCX2337" s="1"/>
      <c r="WCY2337" s="1"/>
      <c r="WCZ2337" s="1"/>
      <c r="WDA2337" s="1"/>
      <c r="WDB2337" s="1"/>
      <c r="WDC2337" s="1"/>
      <c r="WDD2337" s="1"/>
      <c r="WDE2337" s="1"/>
      <c r="WDF2337" s="1"/>
      <c r="WDG2337" s="1"/>
      <c r="WDH2337" s="1"/>
      <c r="WDI2337" s="1"/>
      <c r="WDJ2337" s="1"/>
      <c r="WDK2337" s="1"/>
      <c r="WDL2337" s="1"/>
      <c r="WDM2337" s="1"/>
      <c r="WDN2337" s="1"/>
      <c r="WDO2337" s="1"/>
      <c r="WDP2337" s="1"/>
      <c r="WDQ2337" s="1"/>
      <c r="WDR2337" s="1"/>
      <c r="WDS2337" s="1"/>
      <c r="WDT2337" s="1"/>
      <c r="WDU2337" s="1"/>
      <c r="WDV2337" s="1"/>
      <c r="WDW2337" s="1"/>
      <c r="WDX2337" s="1"/>
      <c r="WDY2337" s="1"/>
      <c r="WDZ2337" s="1"/>
      <c r="WEA2337" s="1"/>
      <c r="WEB2337" s="1"/>
      <c r="WEC2337" s="1"/>
      <c r="WED2337" s="1"/>
      <c r="WEE2337" s="1"/>
      <c r="WEF2337" s="1"/>
      <c r="WEG2337" s="1"/>
      <c r="WEH2337" s="1"/>
      <c r="WEI2337" s="1"/>
      <c r="WEJ2337" s="1"/>
      <c r="WEK2337" s="1"/>
      <c r="WEL2337" s="1"/>
      <c r="WEM2337" s="1"/>
      <c r="WEN2337" s="1"/>
      <c r="WEO2337" s="1"/>
      <c r="WEP2337" s="1"/>
      <c r="WEQ2337" s="1"/>
      <c r="WER2337" s="1"/>
      <c r="WES2337" s="1"/>
      <c r="WET2337" s="1"/>
      <c r="WEU2337" s="1"/>
      <c r="WEV2337" s="1"/>
      <c r="WEW2337" s="1"/>
      <c r="WEX2337" s="1"/>
      <c r="WEY2337" s="1"/>
      <c r="WEZ2337" s="1"/>
      <c r="WFA2337" s="1"/>
      <c r="WFB2337" s="1"/>
      <c r="WFC2337" s="1"/>
      <c r="WFD2337" s="1"/>
      <c r="WFE2337" s="1"/>
      <c r="WFF2337" s="1"/>
      <c r="WFG2337" s="1"/>
      <c r="WFH2337" s="1"/>
      <c r="WFI2337" s="1"/>
      <c r="WFJ2337" s="1"/>
      <c r="WFK2337" s="1"/>
      <c r="WFL2337" s="1"/>
      <c r="WFM2337" s="1"/>
      <c r="WFN2337" s="1"/>
      <c r="WFO2337" s="1"/>
      <c r="WFP2337" s="1"/>
      <c r="WFQ2337" s="1"/>
      <c r="WFR2337" s="1"/>
      <c r="WFS2337" s="1"/>
      <c r="WFT2337" s="1"/>
      <c r="WFU2337" s="1"/>
      <c r="WFV2337" s="1"/>
      <c r="WFW2337" s="1"/>
      <c r="WFX2337" s="1"/>
      <c r="WFY2337" s="1"/>
      <c r="WFZ2337" s="1"/>
      <c r="WGA2337" s="1"/>
      <c r="WGB2337" s="1"/>
      <c r="WGC2337" s="1"/>
      <c r="WGD2337" s="1"/>
      <c r="WGE2337" s="1"/>
      <c r="WGF2337" s="1"/>
      <c r="WGG2337" s="1"/>
      <c r="WGH2337" s="1"/>
      <c r="WGI2337" s="1"/>
      <c r="WGJ2337" s="1"/>
      <c r="WGK2337" s="1"/>
      <c r="WGL2337" s="1"/>
      <c r="WGM2337" s="1"/>
      <c r="WGN2337" s="1"/>
      <c r="WGO2337" s="1"/>
      <c r="WGP2337" s="1"/>
      <c r="WGQ2337" s="1"/>
      <c r="WGR2337" s="1"/>
      <c r="WGS2337" s="1"/>
      <c r="WGT2337" s="1"/>
      <c r="WGU2337" s="1"/>
      <c r="WGV2337" s="1"/>
      <c r="WGW2337" s="1"/>
      <c r="WGX2337" s="1"/>
      <c r="WGY2337" s="1"/>
      <c r="WGZ2337" s="1"/>
      <c r="WHA2337" s="1"/>
      <c r="WHB2337" s="1"/>
      <c r="WHC2337" s="1"/>
      <c r="WHD2337" s="1"/>
      <c r="WHE2337" s="1"/>
      <c r="WHF2337" s="1"/>
      <c r="WHG2337" s="1"/>
      <c r="WHH2337" s="1"/>
      <c r="WHI2337" s="1"/>
      <c r="WHJ2337" s="1"/>
      <c r="WHK2337" s="1"/>
      <c r="WHL2337" s="1"/>
      <c r="WHM2337" s="1"/>
      <c r="WHN2337" s="1"/>
      <c r="WHO2337" s="1"/>
      <c r="WHP2337" s="1"/>
      <c r="WHQ2337" s="1"/>
      <c r="WHR2337" s="1"/>
      <c r="WHS2337" s="1"/>
      <c r="WHT2337" s="1"/>
      <c r="WHU2337" s="1"/>
      <c r="WHV2337" s="1"/>
      <c r="WHW2337" s="1"/>
      <c r="WHX2337" s="1"/>
      <c r="WHY2337" s="1"/>
      <c r="WHZ2337" s="1"/>
      <c r="WIA2337" s="1"/>
      <c r="WIB2337" s="1"/>
      <c r="WIC2337" s="1"/>
      <c r="WID2337" s="1"/>
      <c r="WIE2337" s="1"/>
      <c r="WIF2337" s="1"/>
      <c r="WIG2337" s="1"/>
      <c r="WIH2337" s="1"/>
      <c r="WII2337" s="1"/>
      <c r="WIJ2337" s="1"/>
      <c r="WIK2337" s="1"/>
      <c r="WIL2337" s="1"/>
      <c r="WIM2337" s="1"/>
      <c r="WIN2337" s="1"/>
      <c r="WIO2337" s="1"/>
      <c r="WIP2337" s="1"/>
      <c r="WIQ2337" s="1"/>
      <c r="WIR2337" s="1"/>
      <c r="WIS2337" s="1"/>
      <c r="WIT2337" s="1"/>
      <c r="WIU2337" s="1"/>
      <c r="WIV2337" s="1"/>
      <c r="WIW2337" s="1"/>
      <c r="WIX2337" s="1"/>
      <c r="WIY2337" s="1"/>
      <c r="WIZ2337" s="1"/>
      <c r="WJA2337" s="1"/>
      <c r="WJB2337" s="1"/>
      <c r="WJC2337" s="1"/>
      <c r="WJD2337" s="1"/>
      <c r="WJE2337" s="1"/>
      <c r="WJF2337" s="1"/>
      <c r="WJG2337" s="1"/>
      <c r="WJH2337" s="1"/>
      <c r="WJI2337" s="1"/>
      <c r="WJJ2337" s="1"/>
      <c r="WJK2337" s="1"/>
      <c r="WJL2337" s="1"/>
      <c r="WJM2337" s="1"/>
      <c r="WJN2337" s="1"/>
      <c r="WJO2337" s="1"/>
      <c r="WJP2337" s="1"/>
      <c r="WJQ2337" s="1"/>
      <c r="WJR2337" s="1"/>
      <c r="WJS2337" s="1"/>
      <c r="WJT2337" s="1"/>
      <c r="WJU2337" s="1"/>
      <c r="WJV2337" s="1"/>
      <c r="WJW2337" s="1"/>
      <c r="WJX2337" s="1"/>
      <c r="WJY2337" s="1"/>
      <c r="WJZ2337" s="1"/>
      <c r="WKA2337" s="1"/>
      <c r="WKB2337" s="1"/>
      <c r="WKC2337" s="1"/>
      <c r="WKD2337" s="1"/>
      <c r="WKE2337" s="1"/>
      <c r="WKF2337" s="1"/>
      <c r="WKG2337" s="1"/>
      <c r="WKH2337" s="1"/>
      <c r="WKI2337" s="1"/>
      <c r="WKJ2337" s="1"/>
      <c r="WKK2337" s="1"/>
      <c r="WKL2337" s="1"/>
      <c r="WKM2337" s="1"/>
      <c r="WKN2337" s="1"/>
      <c r="WKO2337" s="1"/>
      <c r="WKP2337" s="1"/>
      <c r="WKQ2337" s="1"/>
      <c r="WKR2337" s="1"/>
      <c r="WKS2337" s="1"/>
      <c r="WKT2337" s="1"/>
      <c r="WKU2337" s="1"/>
      <c r="WKV2337" s="1"/>
      <c r="WKW2337" s="1"/>
      <c r="WKX2337" s="1"/>
      <c r="WKY2337" s="1"/>
      <c r="WKZ2337" s="1"/>
      <c r="WLA2337" s="1"/>
      <c r="WLB2337" s="1"/>
      <c r="WLC2337" s="1"/>
      <c r="WLD2337" s="1"/>
      <c r="WLE2337" s="1"/>
      <c r="WLF2337" s="1"/>
      <c r="WLG2337" s="1"/>
      <c r="WLH2337" s="1"/>
      <c r="WLI2337" s="1"/>
      <c r="WLJ2337" s="1"/>
      <c r="WLK2337" s="1"/>
      <c r="WLL2337" s="1"/>
      <c r="WLM2337" s="1"/>
      <c r="WLN2337" s="1"/>
      <c r="WLO2337" s="1"/>
      <c r="WLP2337" s="1"/>
      <c r="WLQ2337" s="1"/>
      <c r="WLR2337" s="1"/>
      <c r="WLS2337" s="1"/>
      <c r="WLT2337" s="1"/>
      <c r="WLU2337" s="1"/>
      <c r="WLV2337" s="1"/>
      <c r="WLW2337" s="1"/>
      <c r="WLX2337" s="1"/>
      <c r="WLY2337" s="1"/>
      <c r="WLZ2337" s="1"/>
      <c r="WMA2337" s="1"/>
      <c r="WMB2337" s="1"/>
      <c r="WMC2337" s="1"/>
      <c r="WMD2337" s="1"/>
      <c r="WME2337" s="1"/>
      <c r="WMF2337" s="1"/>
      <c r="WMG2337" s="1"/>
      <c r="WMH2337" s="1"/>
      <c r="WMI2337" s="1"/>
      <c r="WMJ2337" s="1"/>
      <c r="WMK2337" s="1"/>
      <c r="WML2337" s="1"/>
      <c r="WMM2337" s="1"/>
      <c r="WMN2337" s="1"/>
      <c r="WMO2337" s="1"/>
      <c r="WMP2337" s="1"/>
      <c r="WMQ2337" s="1"/>
      <c r="WMR2337" s="1"/>
      <c r="WMS2337" s="1"/>
      <c r="WMT2337" s="1"/>
      <c r="WMU2337" s="1"/>
      <c r="WMV2337" s="1"/>
      <c r="WMW2337" s="1"/>
      <c r="WMX2337" s="1"/>
      <c r="WMY2337" s="1"/>
      <c r="WMZ2337" s="1"/>
      <c r="WNA2337" s="1"/>
      <c r="WNB2337" s="1"/>
      <c r="WNC2337" s="1"/>
      <c r="WND2337" s="1"/>
      <c r="WNE2337" s="1"/>
      <c r="WNF2337" s="1"/>
      <c r="WNG2337" s="1"/>
      <c r="WNH2337" s="1"/>
      <c r="WNI2337" s="1"/>
      <c r="WNJ2337" s="1"/>
      <c r="WNK2337" s="1"/>
      <c r="WNL2337" s="1"/>
      <c r="WNM2337" s="1"/>
      <c r="WNN2337" s="1"/>
      <c r="WNO2337" s="1"/>
      <c r="WNP2337" s="1"/>
      <c r="WNQ2337" s="1"/>
      <c r="WNR2337" s="1"/>
      <c r="WNS2337" s="1"/>
      <c r="WNT2337" s="1"/>
      <c r="WNU2337" s="1"/>
      <c r="WNV2337" s="1"/>
      <c r="WNW2337" s="1"/>
      <c r="WNX2337" s="1"/>
      <c r="WNY2337" s="1"/>
      <c r="WNZ2337" s="1"/>
      <c r="WOA2337" s="1"/>
      <c r="WOB2337" s="1"/>
      <c r="WOC2337" s="1"/>
      <c r="WOD2337" s="1"/>
      <c r="WOE2337" s="1"/>
      <c r="WOF2337" s="1"/>
      <c r="WOG2337" s="1"/>
      <c r="WOH2337" s="1"/>
      <c r="WOI2337" s="1"/>
      <c r="WOJ2337" s="1"/>
      <c r="WOK2337" s="1"/>
      <c r="WOL2337" s="1"/>
      <c r="WOM2337" s="1"/>
      <c r="WON2337" s="1"/>
      <c r="WOO2337" s="1"/>
      <c r="WOP2337" s="1"/>
      <c r="WOQ2337" s="1"/>
      <c r="WOR2337" s="1"/>
      <c r="WOS2337" s="1"/>
      <c r="WOT2337" s="1"/>
      <c r="WOU2337" s="1"/>
      <c r="WOV2337" s="1"/>
      <c r="WOW2337" s="1"/>
      <c r="WOX2337" s="1"/>
      <c r="WOY2337" s="1"/>
      <c r="WOZ2337" s="1"/>
      <c r="WPA2337" s="1"/>
      <c r="WPB2337" s="1"/>
      <c r="WPC2337" s="1"/>
      <c r="WPD2337" s="1"/>
      <c r="WPE2337" s="1"/>
      <c r="WPF2337" s="1"/>
      <c r="WPG2337" s="1"/>
      <c r="WPH2337" s="1"/>
      <c r="WPI2337" s="1"/>
      <c r="WPJ2337" s="1"/>
      <c r="WPK2337" s="1"/>
      <c r="WPL2337" s="1"/>
      <c r="WPM2337" s="1"/>
      <c r="WPN2337" s="1"/>
      <c r="WPO2337" s="1"/>
      <c r="WPP2337" s="1"/>
      <c r="WPQ2337" s="1"/>
      <c r="WPR2337" s="1"/>
      <c r="WPS2337" s="1"/>
      <c r="WPT2337" s="1"/>
      <c r="WPU2337" s="1"/>
      <c r="WPV2337" s="1"/>
      <c r="WPW2337" s="1"/>
      <c r="WPX2337" s="1"/>
      <c r="WPY2337" s="1"/>
      <c r="WPZ2337" s="1"/>
      <c r="WQA2337" s="1"/>
      <c r="WQB2337" s="1"/>
      <c r="WQC2337" s="1"/>
      <c r="WQD2337" s="1"/>
      <c r="WQE2337" s="1"/>
      <c r="WQF2337" s="1"/>
      <c r="WQG2337" s="1"/>
      <c r="WQH2337" s="1"/>
      <c r="WQI2337" s="1"/>
      <c r="WQJ2337" s="1"/>
      <c r="WQK2337" s="1"/>
      <c r="WQL2337" s="1"/>
      <c r="WQM2337" s="1"/>
      <c r="WQN2337" s="1"/>
      <c r="WQO2337" s="1"/>
      <c r="WQP2337" s="1"/>
      <c r="WQQ2337" s="1"/>
      <c r="WQR2337" s="1"/>
      <c r="WQS2337" s="1"/>
      <c r="WQT2337" s="1"/>
      <c r="WQU2337" s="1"/>
      <c r="WQV2337" s="1"/>
      <c r="WQW2337" s="1"/>
      <c r="WQX2337" s="1"/>
      <c r="WQY2337" s="1"/>
      <c r="WQZ2337" s="1"/>
      <c r="WRA2337" s="1"/>
      <c r="WRB2337" s="1"/>
      <c r="WRC2337" s="1"/>
      <c r="WRD2337" s="1"/>
      <c r="WRE2337" s="1"/>
      <c r="WRF2337" s="1"/>
      <c r="WRG2337" s="1"/>
      <c r="WRH2337" s="1"/>
      <c r="WRI2337" s="1"/>
      <c r="WRJ2337" s="1"/>
      <c r="WRK2337" s="1"/>
      <c r="WRL2337" s="1"/>
      <c r="WRM2337" s="1"/>
      <c r="WRN2337" s="1"/>
      <c r="WRO2337" s="1"/>
      <c r="WRP2337" s="1"/>
      <c r="WRQ2337" s="1"/>
      <c r="WRR2337" s="1"/>
      <c r="WRS2337" s="1"/>
      <c r="WRT2337" s="1"/>
      <c r="WRU2337" s="1"/>
      <c r="WRV2337" s="1"/>
      <c r="WRW2337" s="1"/>
      <c r="WRX2337" s="1"/>
      <c r="WRY2337" s="1"/>
      <c r="WRZ2337" s="1"/>
      <c r="WSA2337" s="1"/>
      <c r="WSB2337" s="1"/>
      <c r="WSC2337" s="1"/>
      <c r="WSD2337" s="1"/>
      <c r="WSE2337" s="1"/>
      <c r="WSF2337" s="1"/>
      <c r="WSG2337" s="1"/>
      <c r="WSH2337" s="1"/>
      <c r="WSI2337" s="1"/>
      <c r="WSJ2337" s="1"/>
      <c r="WSK2337" s="1"/>
      <c r="WSL2337" s="1"/>
      <c r="WSM2337" s="1"/>
      <c r="WSN2337" s="1"/>
      <c r="WSO2337" s="1"/>
      <c r="WSP2337" s="1"/>
      <c r="WSQ2337" s="1"/>
      <c r="WSR2337" s="1"/>
      <c r="WSS2337" s="1"/>
      <c r="WST2337" s="1"/>
      <c r="WSU2337" s="1"/>
      <c r="WSV2337" s="1"/>
      <c r="WSW2337" s="1"/>
      <c r="WSX2337" s="1"/>
      <c r="WSY2337" s="1"/>
      <c r="WSZ2337" s="1"/>
      <c r="WTA2337" s="1"/>
      <c r="WTB2337" s="1"/>
      <c r="WTC2337" s="1"/>
      <c r="WTD2337" s="1"/>
      <c r="WTE2337" s="1"/>
      <c r="WTF2337" s="1"/>
      <c r="WTG2337" s="1"/>
      <c r="WTH2337" s="1"/>
      <c r="WTI2337" s="1"/>
      <c r="WTJ2337" s="1"/>
      <c r="WTK2337" s="1"/>
      <c r="WTL2337" s="1"/>
      <c r="WTM2337" s="1"/>
      <c r="WTN2337" s="1"/>
      <c r="WTO2337" s="1"/>
      <c r="WTP2337" s="1"/>
      <c r="WTQ2337" s="1"/>
      <c r="WTR2337" s="1"/>
      <c r="WTS2337" s="1"/>
      <c r="WTT2337" s="1"/>
      <c r="WTU2337" s="1"/>
      <c r="WTV2337" s="1"/>
      <c r="WTW2337" s="1"/>
      <c r="WTX2337" s="1"/>
      <c r="WTY2337" s="1"/>
      <c r="WTZ2337" s="1"/>
      <c r="WUA2337" s="1"/>
      <c r="WUB2337" s="1"/>
      <c r="WUC2337" s="1"/>
      <c r="WUD2337" s="1"/>
      <c r="WUE2337" s="1"/>
      <c r="WUF2337" s="1"/>
      <c r="WUG2337" s="1"/>
      <c r="WUH2337" s="1"/>
      <c r="WUI2337" s="1"/>
      <c r="WUJ2337" s="1"/>
      <c r="WUK2337" s="1"/>
      <c r="WUL2337" s="1"/>
      <c r="WUM2337" s="1"/>
      <c r="WUN2337" s="1"/>
      <c r="WUO2337" s="1"/>
      <c r="WUP2337" s="1"/>
      <c r="WUQ2337" s="1"/>
      <c r="WUR2337" s="1"/>
      <c r="WUS2337" s="1"/>
      <c r="WUT2337" s="1"/>
      <c r="WUU2337" s="1"/>
      <c r="WUV2337" s="1"/>
      <c r="WUW2337" s="1"/>
      <c r="WUX2337" s="1"/>
      <c r="WUY2337" s="1"/>
      <c r="WUZ2337" s="1"/>
      <c r="WVA2337" s="1"/>
      <c r="WVB2337" s="1"/>
      <c r="WVC2337" s="1"/>
      <c r="WVD2337" s="1"/>
      <c r="WVE2337" s="1"/>
      <c r="WVF2337" s="1"/>
      <c r="WVG2337" s="1"/>
      <c r="WVH2337" s="1"/>
      <c r="WVI2337" s="1"/>
      <c r="WVJ2337" s="1"/>
      <c r="WVK2337" s="1"/>
      <c r="WVL2337" s="1"/>
      <c r="WVM2337" s="1"/>
      <c r="WVN2337" s="1"/>
      <c r="WVO2337" s="1"/>
      <c r="WVP2337" s="1"/>
      <c r="WVQ2337" s="1"/>
      <c r="WVR2337" s="1"/>
      <c r="WVS2337" s="1"/>
      <c r="WVT2337" s="1"/>
      <c r="WVU2337" s="1"/>
      <c r="WVV2337" s="1"/>
      <c r="WVW2337" s="1"/>
      <c r="WVX2337" s="1"/>
      <c r="WVY2337" s="1"/>
      <c r="WVZ2337" s="1"/>
      <c r="WWA2337" s="1"/>
      <c r="WWB2337" s="1"/>
      <c r="WWC2337" s="1"/>
      <c r="WWD2337" s="1"/>
      <c r="WWE2337" s="1"/>
      <c r="WWF2337" s="1"/>
      <c r="WWG2337" s="1"/>
      <c r="WWH2337" s="1"/>
      <c r="WWI2337" s="1"/>
      <c r="WWJ2337" s="1"/>
      <c r="WWK2337" s="1"/>
      <c r="WWL2337" s="1"/>
      <c r="WWM2337" s="1"/>
      <c r="WWN2337" s="1"/>
      <c r="WWO2337" s="1"/>
      <c r="WWP2337" s="1"/>
      <c r="WWQ2337" s="1"/>
      <c r="WWR2337" s="1"/>
      <c r="WWS2337" s="1"/>
      <c r="WWT2337" s="1"/>
      <c r="WWU2337" s="1"/>
      <c r="WWV2337" s="1"/>
      <c r="WWW2337" s="1"/>
      <c r="WWX2337" s="1"/>
      <c r="WWY2337" s="1"/>
      <c r="WWZ2337" s="1"/>
      <c r="WXA2337" s="1"/>
      <c r="WXB2337" s="1"/>
      <c r="WXC2337" s="1"/>
      <c r="WXD2337" s="1"/>
      <c r="WXE2337" s="1"/>
      <c r="WXF2337" s="1"/>
      <c r="WXG2337" s="1"/>
      <c r="WXH2337" s="1"/>
      <c r="WXI2337" s="1"/>
      <c r="WXJ2337" s="1"/>
      <c r="WXK2337" s="1"/>
      <c r="WXL2337" s="1"/>
      <c r="WXM2337" s="1"/>
      <c r="WXN2337" s="1"/>
      <c r="WXO2337" s="1"/>
      <c r="WXP2337" s="1"/>
      <c r="WXQ2337" s="1"/>
      <c r="WXR2337" s="1"/>
      <c r="WXS2337" s="1"/>
      <c r="WXT2337" s="1"/>
      <c r="WXU2337" s="1"/>
      <c r="WXV2337" s="1"/>
      <c r="WXW2337" s="1"/>
      <c r="WXX2337" s="1"/>
      <c r="WXY2337" s="1"/>
      <c r="WXZ2337" s="1"/>
      <c r="WYA2337" s="1"/>
      <c r="WYB2337" s="1"/>
      <c r="WYC2337" s="1"/>
      <c r="WYD2337" s="1"/>
      <c r="WYE2337" s="1"/>
      <c r="WYF2337" s="1"/>
      <c r="WYG2337" s="1"/>
      <c r="WYH2337" s="1"/>
      <c r="WYI2337" s="1"/>
      <c r="WYJ2337" s="1"/>
      <c r="WYK2337" s="1"/>
      <c r="WYL2337" s="1"/>
      <c r="WYM2337" s="1"/>
      <c r="WYN2337" s="1"/>
      <c r="WYO2337" s="1"/>
      <c r="WYP2337" s="1"/>
      <c r="WYQ2337" s="1"/>
      <c r="WYR2337" s="1"/>
      <c r="WYS2337" s="1"/>
      <c r="WYT2337" s="1"/>
      <c r="WYU2337" s="1"/>
      <c r="WYV2337" s="1"/>
      <c r="WYW2337" s="1"/>
      <c r="WYX2337" s="1"/>
      <c r="WYY2337" s="1"/>
      <c r="WYZ2337" s="1"/>
      <c r="WZA2337" s="1"/>
      <c r="WZB2337" s="1"/>
      <c r="WZC2337" s="1"/>
      <c r="WZD2337" s="1"/>
      <c r="WZE2337" s="1"/>
      <c r="WZF2337" s="1"/>
      <c r="WZG2337" s="1"/>
      <c r="WZH2337" s="1"/>
      <c r="WZI2337" s="1"/>
      <c r="WZJ2337" s="1"/>
      <c r="WZK2337" s="1"/>
      <c r="WZL2337" s="1"/>
      <c r="WZM2337" s="1"/>
      <c r="WZN2337" s="1"/>
      <c r="WZO2337" s="1"/>
      <c r="WZP2337" s="1"/>
      <c r="WZQ2337" s="1"/>
      <c r="WZR2337" s="1"/>
      <c r="WZS2337" s="1"/>
      <c r="WZT2337" s="1"/>
      <c r="WZU2337" s="1"/>
      <c r="WZV2337" s="1"/>
      <c r="WZW2337" s="1"/>
      <c r="WZX2337" s="1"/>
      <c r="WZY2337" s="1"/>
      <c r="WZZ2337" s="1"/>
      <c r="XAA2337" s="1"/>
      <c r="XAB2337" s="1"/>
      <c r="XAC2337" s="1"/>
      <c r="XAD2337" s="1"/>
      <c r="XAE2337" s="1"/>
      <c r="XAF2337" s="1"/>
      <c r="XAG2337" s="1"/>
      <c r="XAH2337" s="1"/>
      <c r="XAI2337" s="1"/>
      <c r="XAJ2337" s="1"/>
      <c r="XAK2337" s="1"/>
      <c r="XAL2337" s="1"/>
      <c r="XAM2337" s="1"/>
      <c r="XAN2337" s="1"/>
      <c r="XAO2337" s="1"/>
      <c r="XAP2337" s="1"/>
      <c r="XAQ2337" s="1"/>
      <c r="XAR2337" s="1"/>
      <c r="XAS2337" s="1"/>
      <c r="XAT2337" s="1"/>
      <c r="XAU2337" s="1"/>
      <c r="XAV2337" s="1"/>
      <c r="XAW2337" s="1"/>
      <c r="XAX2337" s="1"/>
      <c r="XAY2337" s="1"/>
      <c r="XAZ2337" s="1"/>
      <c r="XBA2337" s="1"/>
      <c r="XBB2337" s="1"/>
      <c r="XBC2337" s="1"/>
      <c r="XBD2337" s="1"/>
      <c r="XBE2337" s="1"/>
      <c r="XBF2337" s="1"/>
      <c r="XBG2337" s="1"/>
      <c r="XBH2337" s="1"/>
      <c r="XBI2337" s="1"/>
      <c r="XBJ2337" s="1"/>
      <c r="XBK2337" s="1"/>
      <c r="XBL2337" s="1"/>
      <c r="XBM2337" s="1"/>
      <c r="XBN2337" s="1"/>
      <c r="XBO2337" s="1"/>
      <c r="XBP2337" s="1"/>
      <c r="XBQ2337" s="1"/>
      <c r="XBR2337" s="1"/>
      <c r="XBS2337" s="1"/>
      <c r="XBT2337" s="1"/>
      <c r="XBU2337" s="1"/>
      <c r="XBV2337" s="1"/>
      <c r="XBW2337" s="1"/>
      <c r="XBX2337" s="1"/>
      <c r="XBY2337" s="1"/>
      <c r="XBZ2337" s="1"/>
      <c r="XCA2337" s="1"/>
      <c r="XCB2337" s="1"/>
      <c r="XCC2337" s="1"/>
      <c r="XCD2337" s="1"/>
      <c r="XCE2337" s="1"/>
      <c r="XCF2337" s="1"/>
      <c r="XCG2337" s="1"/>
      <c r="XCH2337" s="1"/>
      <c r="XCI2337" s="1"/>
      <c r="XCJ2337" s="1"/>
      <c r="XCK2337" s="1"/>
      <c r="XCL2337" s="1"/>
      <c r="XCM2337" s="1"/>
      <c r="XCN2337" s="1"/>
      <c r="XCO2337" s="1"/>
      <c r="XCP2337" s="1"/>
      <c r="XCQ2337" s="1"/>
      <c r="XCR2337" s="1"/>
      <c r="XCS2337" s="1"/>
      <c r="XCT2337" s="1"/>
      <c r="XCU2337" s="1"/>
      <c r="XCV2337" s="1"/>
      <c r="XCW2337" s="1"/>
      <c r="XCX2337" s="1"/>
      <c r="XCY2337" s="1"/>
      <c r="XCZ2337" s="1"/>
      <c r="XDA2337" s="1"/>
      <c r="XDB2337" s="1"/>
      <c r="XDC2337" s="1"/>
      <c r="XDD2337" s="1"/>
      <c r="XDE2337" s="1"/>
      <c r="XDF2337" s="1"/>
      <c r="XDG2337" s="1"/>
      <c r="XDH2337" s="1"/>
      <c r="XDI2337" s="1"/>
      <c r="XDJ2337" s="1"/>
      <c r="XDK2337" s="1"/>
      <c r="XDL2337" s="1"/>
      <c r="XDM2337" s="1"/>
      <c r="XDN2337" s="1"/>
      <c r="XDO2337" s="1"/>
      <c r="XDP2337" s="1"/>
      <c r="XDQ2337" s="1"/>
      <c r="XDR2337" s="1"/>
      <c r="XDS2337" s="1"/>
      <c r="XDT2337" s="1"/>
      <c r="XDU2337" s="1"/>
      <c r="XDV2337" s="1"/>
      <c r="XDW2337" s="1"/>
      <c r="XDX2337" s="1"/>
      <c r="XDY2337" s="1"/>
      <c r="XDZ2337" s="1"/>
      <c r="XEA2337" s="1"/>
      <c r="XEB2337" s="1"/>
      <c r="XEC2337" s="1"/>
      <c r="XED2337" s="1"/>
      <c r="XEE2337" s="1"/>
      <c r="XEF2337" s="1"/>
      <c r="XEG2337" s="1"/>
      <c r="XEH2337" s="1"/>
      <c r="XEI2337" s="1"/>
      <c r="XEJ2337" s="1"/>
      <c r="XEK2337" s="1"/>
      <c r="XEL2337" s="1"/>
      <c r="XEM2337" s="1"/>
      <c r="XEN2337" s="1"/>
      <c r="XEO2337" s="1"/>
      <c r="XEP2337" s="1"/>
      <c r="XEQ2337" s="1"/>
    </row>
    <row r="2338" s="13" customFormat="1" ht="29" customHeight="1" spans="1:16371">
      <c r="A2338" s="2">
        <v>2335</v>
      </c>
      <c r="B2338" s="2" t="s">
        <v>6404</v>
      </c>
      <c r="C2338" s="45" t="s">
        <v>7038</v>
      </c>
      <c r="D2338" s="28" t="s">
        <v>7039</v>
      </c>
      <c r="E2338" s="32" t="s">
        <v>750</v>
      </c>
      <c r="F2338" s="28" t="s">
        <v>7040</v>
      </c>
      <c r="G2338" s="2" t="s">
        <v>14</v>
      </c>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c r="AW2338" s="1"/>
      <c r="AX2338" s="1"/>
      <c r="AY2338" s="1"/>
      <c r="AZ2338" s="1"/>
      <c r="BA2338" s="1"/>
      <c r="BB2338" s="1"/>
      <c r="BC2338" s="1"/>
      <c r="BD2338" s="1"/>
      <c r="BE2338" s="1"/>
      <c r="BF2338" s="1"/>
      <c r="BG2338" s="1"/>
      <c r="BH2338" s="1"/>
      <c r="BI2338" s="1"/>
      <c r="BJ2338" s="1"/>
      <c r="BK2338" s="1"/>
      <c r="BL2338" s="1"/>
      <c r="BM2338" s="1"/>
      <c r="BN2338" s="1"/>
      <c r="BO2338" s="1"/>
      <c r="BP2338" s="1"/>
      <c r="BQ2338" s="1"/>
      <c r="BR2338" s="1"/>
      <c r="BS2338" s="1"/>
      <c r="BT2338" s="1"/>
      <c r="BU2338" s="1"/>
      <c r="BV2338" s="1"/>
      <c r="BW2338" s="1"/>
      <c r="BX2338" s="1"/>
      <c r="BY2338" s="1"/>
      <c r="BZ2338" s="1"/>
      <c r="CA2338" s="1"/>
      <c r="CB2338" s="1"/>
      <c r="CC2338" s="1"/>
      <c r="CD2338" s="1"/>
      <c r="CE2338" s="1"/>
      <c r="CF2338" s="1"/>
      <c r="CG2338" s="1"/>
      <c r="CH2338" s="1"/>
      <c r="CI2338" s="1"/>
      <c r="CJ2338" s="1"/>
      <c r="CK2338" s="1"/>
      <c r="CL2338" s="1"/>
      <c r="CM2338" s="1"/>
      <c r="CN2338" s="1"/>
      <c r="CO2338" s="1"/>
      <c r="CP2338" s="1"/>
      <c r="CQ2338" s="1"/>
      <c r="CR2338" s="1"/>
      <c r="CS2338" s="1"/>
      <c r="CT2338" s="1"/>
      <c r="CU2338" s="1"/>
      <c r="CV2338" s="1"/>
      <c r="CW2338" s="1"/>
      <c r="CX2338" s="1"/>
      <c r="CY2338" s="1"/>
      <c r="CZ2338" s="1"/>
      <c r="DA2338" s="1"/>
      <c r="DB2338" s="1"/>
      <c r="DC2338" s="1"/>
      <c r="DD2338" s="1"/>
      <c r="DE2338" s="1"/>
      <c r="DF2338" s="1"/>
      <c r="DG2338" s="1"/>
      <c r="DH2338" s="1"/>
      <c r="DI2338" s="1"/>
      <c r="DJ2338" s="1"/>
      <c r="DK2338" s="1"/>
      <c r="DL2338" s="1"/>
      <c r="DM2338" s="1"/>
      <c r="DN2338" s="1"/>
      <c r="DO2338" s="1"/>
      <c r="DP2338" s="1"/>
      <c r="DQ2338" s="1"/>
      <c r="DR2338" s="1"/>
      <c r="DS2338" s="1"/>
      <c r="DT2338" s="1"/>
      <c r="DU2338" s="1"/>
      <c r="DV2338" s="1"/>
      <c r="DW2338" s="1"/>
      <c r="DX2338" s="1"/>
      <c r="DY2338" s="1"/>
      <c r="DZ2338" s="1"/>
      <c r="EA2338" s="1"/>
      <c r="EB2338" s="1"/>
      <c r="EC2338" s="1"/>
      <c r="ED2338" s="1"/>
      <c r="EE2338" s="1"/>
      <c r="EF2338" s="1"/>
      <c r="EG2338" s="1"/>
      <c r="EH2338" s="1"/>
      <c r="EI2338" s="1"/>
      <c r="EJ2338" s="1"/>
      <c r="EK2338" s="1"/>
      <c r="EL2338" s="1"/>
      <c r="EM2338" s="1"/>
      <c r="EN2338" s="1"/>
      <c r="EO2338" s="1"/>
      <c r="EP2338" s="1"/>
      <c r="EQ2338" s="1"/>
      <c r="ER2338" s="1"/>
      <c r="ES2338" s="1"/>
      <c r="ET2338" s="1"/>
      <c r="EU2338" s="1"/>
      <c r="EV2338" s="1"/>
      <c r="EW2338" s="1"/>
      <c r="EX2338" s="1"/>
      <c r="EY2338" s="1"/>
      <c r="EZ2338" s="1"/>
      <c r="FA2338" s="1"/>
      <c r="FB2338" s="1"/>
      <c r="FC2338" s="1"/>
      <c r="FD2338" s="1"/>
      <c r="FE2338" s="1"/>
      <c r="FF2338" s="1"/>
      <c r="FG2338" s="1"/>
      <c r="FH2338" s="1"/>
      <c r="FI2338" s="1"/>
      <c r="FJ2338" s="1"/>
      <c r="FK2338" s="1"/>
      <c r="FL2338" s="1"/>
      <c r="FM2338" s="1"/>
      <c r="FN2338" s="1"/>
      <c r="FO2338" s="1"/>
      <c r="FP2338" s="1"/>
      <c r="FQ2338" s="1"/>
      <c r="FR2338" s="1"/>
      <c r="FS2338" s="1"/>
      <c r="FT2338" s="1"/>
      <c r="FU2338" s="1"/>
      <c r="FV2338" s="1"/>
      <c r="FW2338" s="1"/>
      <c r="FX2338" s="1"/>
      <c r="FY2338" s="1"/>
      <c r="FZ2338" s="1"/>
      <c r="GA2338" s="1"/>
      <c r="GB2338" s="1"/>
      <c r="GC2338" s="1"/>
      <c r="GD2338" s="1"/>
      <c r="GE2338" s="1"/>
      <c r="GF2338" s="1"/>
      <c r="GG2338" s="1"/>
      <c r="GH2338" s="1"/>
      <c r="GI2338" s="1"/>
      <c r="GJ2338" s="1"/>
      <c r="GK2338" s="1"/>
      <c r="GL2338" s="1"/>
      <c r="GM2338" s="1"/>
      <c r="GN2338" s="1"/>
      <c r="GO2338" s="1"/>
      <c r="GP2338" s="1"/>
      <c r="GQ2338" s="1"/>
      <c r="GR2338" s="1"/>
      <c r="GS2338" s="1"/>
      <c r="GT2338" s="1"/>
      <c r="GU2338" s="1"/>
      <c r="GV2338" s="1"/>
      <c r="GW2338" s="1"/>
      <c r="GX2338" s="1"/>
      <c r="GY2338" s="1"/>
      <c r="GZ2338" s="1"/>
      <c r="HA2338" s="1"/>
      <c r="HB2338" s="1"/>
      <c r="HC2338" s="1"/>
      <c r="HD2338" s="1"/>
      <c r="HE2338" s="1"/>
      <c r="HF2338" s="1"/>
      <c r="HG2338" s="1"/>
      <c r="HH2338" s="1"/>
      <c r="HI2338" s="1"/>
      <c r="HJ2338" s="1"/>
      <c r="HK2338" s="1"/>
      <c r="HL2338" s="1"/>
      <c r="HM2338" s="1"/>
      <c r="HN2338" s="1"/>
      <c r="HO2338" s="1"/>
      <c r="HP2338" s="1"/>
      <c r="HQ2338" s="1"/>
      <c r="HR2338" s="1"/>
      <c r="HS2338" s="1"/>
      <c r="HT2338" s="1"/>
      <c r="HU2338" s="1"/>
      <c r="HV2338" s="1"/>
      <c r="HW2338" s="1"/>
      <c r="HX2338" s="1"/>
      <c r="HY2338" s="1"/>
      <c r="HZ2338" s="1"/>
      <c r="IA2338" s="1"/>
      <c r="IB2338" s="1"/>
      <c r="IC2338" s="1"/>
      <c r="ID2338" s="1"/>
      <c r="IE2338" s="1"/>
      <c r="IF2338" s="1"/>
      <c r="IG2338" s="1"/>
      <c r="IH2338" s="1"/>
      <c r="II2338" s="1"/>
      <c r="IJ2338" s="1"/>
      <c r="IK2338" s="1"/>
      <c r="IL2338" s="1"/>
      <c r="IM2338" s="1"/>
      <c r="IN2338" s="1"/>
      <c r="IO2338" s="1"/>
      <c r="IP2338" s="1"/>
      <c r="IQ2338" s="1"/>
      <c r="IR2338" s="1"/>
      <c r="IS2338" s="1"/>
      <c r="IT2338" s="1"/>
      <c r="IU2338" s="1"/>
      <c r="IV2338" s="1"/>
      <c r="IW2338" s="1"/>
      <c r="IX2338" s="1"/>
      <c r="IY2338" s="1"/>
      <c r="IZ2338" s="1"/>
      <c r="JA2338" s="1"/>
      <c r="JB2338" s="1"/>
      <c r="JC2338" s="1"/>
      <c r="JD2338" s="1"/>
      <c r="JE2338" s="1"/>
      <c r="JF2338" s="1"/>
      <c r="JG2338" s="1"/>
      <c r="JH2338" s="1"/>
      <c r="JI2338" s="1"/>
      <c r="JJ2338" s="1"/>
      <c r="JK2338" s="1"/>
      <c r="JL2338" s="1"/>
      <c r="JM2338" s="1"/>
      <c r="JN2338" s="1"/>
      <c r="JO2338" s="1"/>
      <c r="JP2338" s="1"/>
      <c r="JQ2338" s="1"/>
      <c r="JR2338" s="1"/>
      <c r="JS2338" s="1"/>
      <c r="JT2338" s="1"/>
      <c r="JU2338" s="1"/>
      <c r="JV2338" s="1"/>
      <c r="JW2338" s="1"/>
      <c r="JX2338" s="1"/>
      <c r="JY2338" s="1"/>
      <c r="JZ2338" s="1"/>
      <c r="KA2338" s="1"/>
      <c r="KB2338" s="1"/>
      <c r="KC2338" s="1"/>
      <c r="KD2338" s="1"/>
      <c r="KE2338" s="1"/>
      <c r="KF2338" s="1"/>
      <c r="KG2338" s="1"/>
      <c r="KH2338" s="1"/>
      <c r="KI2338" s="1"/>
      <c r="KJ2338" s="1"/>
      <c r="KK2338" s="1"/>
      <c r="KL2338" s="1"/>
      <c r="KM2338" s="1"/>
      <c r="KN2338" s="1"/>
      <c r="KO2338" s="1"/>
      <c r="KP2338" s="1"/>
      <c r="KQ2338" s="1"/>
      <c r="KR2338" s="1"/>
      <c r="KS2338" s="1"/>
      <c r="KT2338" s="1"/>
      <c r="KU2338" s="1"/>
      <c r="KV2338" s="1"/>
      <c r="KW2338" s="1"/>
      <c r="KX2338" s="1"/>
      <c r="KY2338" s="1"/>
      <c r="KZ2338" s="1"/>
      <c r="LA2338" s="1"/>
      <c r="LB2338" s="1"/>
      <c r="LC2338" s="1"/>
      <c r="LD2338" s="1"/>
      <c r="LE2338" s="1"/>
      <c r="LF2338" s="1"/>
      <c r="LG2338" s="1"/>
      <c r="LH2338" s="1"/>
      <c r="LI2338" s="1"/>
      <c r="LJ2338" s="1"/>
      <c r="LK2338" s="1"/>
      <c r="LL2338" s="1"/>
      <c r="LM2338" s="1"/>
      <c r="LN2338" s="1"/>
      <c r="LO2338" s="1"/>
      <c r="LP2338" s="1"/>
      <c r="LQ2338" s="1"/>
      <c r="LR2338" s="1"/>
      <c r="LS2338" s="1"/>
      <c r="LT2338" s="1"/>
      <c r="LU2338" s="1"/>
      <c r="LV2338" s="1"/>
      <c r="LW2338" s="1"/>
      <c r="LX2338" s="1"/>
      <c r="LY2338" s="1"/>
      <c r="LZ2338" s="1"/>
      <c r="MA2338" s="1"/>
      <c r="MB2338" s="1"/>
      <c r="MC2338" s="1"/>
      <c r="MD2338" s="1"/>
      <c r="ME2338" s="1"/>
      <c r="MF2338" s="1"/>
      <c r="MG2338" s="1"/>
      <c r="MH2338" s="1"/>
      <c r="MI2338" s="1"/>
      <c r="MJ2338" s="1"/>
      <c r="MK2338" s="1"/>
      <c r="ML2338" s="1"/>
      <c r="MM2338" s="1"/>
      <c r="MN2338" s="1"/>
      <c r="MO2338" s="1"/>
      <c r="MP2338" s="1"/>
      <c r="MQ2338" s="1"/>
      <c r="MR2338" s="1"/>
      <c r="MS2338" s="1"/>
      <c r="MT2338" s="1"/>
      <c r="MU2338" s="1"/>
      <c r="MV2338" s="1"/>
      <c r="MW2338" s="1"/>
      <c r="MX2338" s="1"/>
      <c r="MY2338" s="1"/>
      <c r="MZ2338" s="1"/>
      <c r="NA2338" s="1"/>
      <c r="NB2338" s="1"/>
      <c r="NC2338" s="1"/>
      <c r="ND2338" s="1"/>
      <c r="NE2338" s="1"/>
      <c r="NF2338" s="1"/>
      <c r="NG2338" s="1"/>
      <c r="NH2338" s="1"/>
      <c r="NI2338" s="1"/>
      <c r="NJ2338" s="1"/>
      <c r="NK2338" s="1"/>
      <c r="NL2338" s="1"/>
      <c r="NM2338" s="1"/>
      <c r="NN2338" s="1"/>
      <c r="NO2338" s="1"/>
      <c r="NP2338" s="1"/>
      <c r="NQ2338" s="1"/>
      <c r="NR2338" s="1"/>
      <c r="NS2338" s="1"/>
      <c r="NT2338" s="1"/>
      <c r="NU2338" s="1"/>
      <c r="NV2338" s="1"/>
      <c r="NW2338" s="1"/>
      <c r="NX2338" s="1"/>
      <c r="NY2338" s="1"/>
      <c r="NZ2338" s="1"/>
      <c r="OA2338" s="1"/>
      <c r="OB2338" s="1"/>
      <c r="OC2338" s="1"/>
      <c r="OD2338" s="1"/>
      <c r="OE2338" s="1"/>
      <c r="OF2338" s="1"/>
      <c r="OG2338" s="1"/>
      <c r="OH2338" s="1"/>
      <c r="OI2338" s="1"/>
      <c r="OJ2338" s="1"/>
      <c r="OK2338" s="1"/>
      <c r="OL2338" s="1"/>
      <c r="OM2338" s="1"/>
      <c r="ON2338" s="1"/>
      <c r="OO2338" s="1"/>
      <c r="OP2338" s="1"/>
      <c r="OQ2338" s="1"/>
      <c r="OR2338" s="1"/>
      <c r="OS2338" s="1"/>
      <c r="OT2338" s="1"/>
      <c r="OU2338" s="1"/>
      <c r="OV2338" s="1"/>
      <c r="OW2338" s="1"/>
      <c r="OX2338" s="1"/>
      <c r="OY2338" s="1"/>
      <c r="OZ2338" s="1"/>
      <c r="PA2338" s="1"/>
      <c r="PB2338" s="1"/>
      <c r="PC2338" s="1"/>
      <c r="PD2338" s="1"/>
      <c r="PE2338" s="1"/>
      <c r="PF2338" s="1"/>
      <c r="PG2338" s="1"/>
      <c r="PH2338" s="1"/>
      <c r="PI2338" s="1"/>
      <c r="PJ2338" s="1"/>
      <c r="PK2338" s="1"/>
      <c r="PL2338" s="1"/>
      <c r="PM2338" s="1"/>
      <c r="PN2338" s="1"/>
      <c r="PO2338" s="1"/>
      <c r="PP2338" s="1"/>
      <c r="PQ2338" s="1"/>
      <c r="PR2338" s="1"/>
      <c r="PS2338" s="1"/>
      <c r="PT2338" s="1"/>
      <c r="PU2338" s="1"/>
      <c r="PV2338" s="1"/>
      <c r="PW2338" s="1"/>
      <c r="PX2338" s="1"/>
      <c r="PY2338" s="1"/>
      <c r="PZ2338" s="1"/>
      <c r="QA2338" s="1"/>
      <c r="QB2338" s="1"/>
      <c r="QC2338" s="1"/>
      <c r="QD2338" s="1"/>
      <c r="QE2338" s="1"/>
      <c r="QF2338" s="1"/>
      <c r="QG2338" s="1"/>
      <c r="QH2338" s="1"/>
      <c r="QI2338" s="1"/>
      <c r="QJ2338" s="1"/>
      <c r="QK2338" s="1"/>
      <c r="QL2338" s="1"/>
      <c r="QM2338" s="1"/>
      <c r="QN2338" s="1"/>
      <c r="QO2338" s="1"/>
      <c r="QP2338" s="1"/>
      <c r="QQ2338" s="1"/>
      <c r="QR2338" s="1"/>
      <c r="QS2338" s="1"/>
      <c r="QT2338" s="1"/>
      <c r="QU2338" s="1"/>
      <c r="QV2338" s="1"/>
      <c r="QW2338" s="1"/>
      <c r="QX2338" s="1"/>
      <c r="QY2338" s="1"/>
      <c r="QZ2338" s="1"/>
      <c r="RA2338" s="1"/>
      <c r="RB2338" s="1"/>
      <c r="RC2338" s="1"/>
      <c r="RD2338" s="1"/>
      <c r="RE2338" s="1"/>
      <c r="RF2338" s="1"/>
      <c r="RG2338" s="1"/>
      <c r="RH2338" s="1"/>
      <c r="RI2338" s="1"/>
      <c r="RJ2338" s="1"/>
      <c r="RK2338" s="1"/>
      <c r="RL2338" s="1"/>
      <c r="RM2338" s="1"/>
      <c r="RN2338" s="1"/>
      <c r="RO2338" s="1"/>
      <c r="RP2338" s="1"/>
      <c r="RQ2338" s="1"/>
      <c r="RR2338" s="1"/>
      <c r="RS2338" s="1"/>
      <c r="RT2338" s="1"/>
      <c r="RU2338" s="1"/>
      <c r="RV2338" s="1"/>
      <c r="RW2338" s="1"/>
      <c r="RX2338" s="1"/>
      <c r="RY2338" s="1"/>
      <c r="RZ2338" s="1"/>
      <c r="SA2338" s="1"/>
      <c r="SB2338" s="1"/>
      <c r="SC2338" s="1"/>
      <c r="SD2338" s="1"/>
      <c r="SE2338" s="1"/>
      <c r="SF2338" s="1"/>
      <c r="SG2338" s="1"/>
      <c r="SH2338" s="1"/>
      <c r="SI2338" s="1"/>
      <c r="SJ2338" s="1"/>
      <c r="SK2338" s="1"/>
      <c r="SL2338" s="1"/>
      <c r="SM2338" s="1"/>
      <c r="SN2338" s="1"/>
      <c r="SO2338" s="1"/>
      <c r="SP2338" s="1"/>
      <c r="SQ2338" s="1"/>
      <c r="SR2338" s="1"/>
      <c r="SS2338" s="1"/>
      <c r="ST2338" s="1"/>
      <c r="SU2338" s="1"/>
      <c r="SV2338" s="1"/>
      <c r="SW2338" s="1"/>
      <c r="SX2338" s="1"/>
      <c r="SY2338" s="1"/>
      <c r="SZ2338" s="1"/>
      <c r="TA2338" s="1"/>
      <c r="TB2338" s="1"/>
      <c r="TC2338" s="1"/>
      <c r="TD2338" s="1"/>
      <c r="TE2338" s="1"/>
      <c r="TF2338" s="1"/>
      <c r="TG2338" s="1"/>
      <c r="TH2338" s="1"/>
      <c r="TI2338" s="1"/>
      <c r="TJ2338" s="1"/>
      <c r="TK2338" s="1"/>
      <c r="TL2338" s="1"/>
      <c r="TM2338" s="1"/>
      <c r="TN2338" s="1"/>
      <c r="TO2338" s="1"/>
      <c r="TP2338" s="1"/>
      <c r="TQ2338" s="1"/>
      <c r="TR2338" s="1"/>
      <c r="TS2338" s="1"/>
      <c r="TT2338" s="1"/>
      <c r="TU2338" s="1"/>
      <c r="TV2338" s="1"/>
      <c r="TW2338" s="1"/>
      <c r="TX2338" s="1"/>
      <c r="TY2338" s="1"/>
      <c r="TZ2338" s="1"/>
      <c r="UA2338" s="1"/>
      <c r="UB2338" s="1"/>
      <c r="UC2338" s="1"/>
      <c r="UD2338" s="1"/>
      <c r="UE2338" s="1"/>
      <c r="UF2338" s="1"/>
      <c r="UG2338" s="1"/>
      <c r="UH2338" s="1"/>
      <c r="UI2338" s="1"/>
      <c r="UJ2338" s="1"/>
      <c r="UK2338" s="1"/>
      <c r="UL2338" s="1"/>
      <c r="UM2338" s="1"/>
      <c r="UN2338" s="1"/>
      <c r="UO2338" s="1"/>
      <c r="UP2338" s="1"/>
      <c r="UQ2338" s="1"/>
      <c r="UR2338" s="1"/>
      <c r="US2338" s="1"/>
      <c r="UT2338" s="1"/>
      <c r="UU2338" s="1"/>
      <c r="UV2338" s="1"/>
      <c r="UW2338" s="1"/>
      <c r="UX2338" s="1"/>
      <c r="UY2338" s="1"/>
      <c r="UZ2338" s="1"/>
      <c r="VA2338" s="1"/>
      <c r="VB2338" s="1"/>
      <c r="VC2338" s="1"/>
      <c r="VD2338" s="1"/>
      <c r="VE2338" s="1"/>
      <c r="VF2338" s="1"/>
      <c r="VG2338" s="1"/>
      <c r="VH2338" s="1"/>
      <c r="VI2338" s="1"/>
      <c r="VJ2338" s="1"/>
      <c r="VK2338" s="1"/>
      <c r="VL2338" s="1"/>
      <c r="VM2338" s="1"/>
      <c r="VN2338" s="1"/>
      <c r="VO2338" s="1"/>
      <c r="VP2338" s="1"/>
      <c r="VQ2338" s="1"/>
      <c r="VR2338" s="1"/>
      <c r="VS2338" s="1"/>
      <c r="VT2338" s="1"/>
      <c r="VU2338" s="1"/>
      <c r="VV2338" s="1"/>
      <c r="VW2338" s="1"/>
      <c r="VX2338" s="1"/>
      <c r="VY2338" s="1"/>
      <c r="VZ2338" s="1"/>
      <c r="WA2338" s="1"/>
      <c r="WB2338" s="1"/>
      <c r="WC2338" s="1"/>
      <c r="WD2338" s="1"/>
      <c r="WE2338" s="1"/>
      <c r="WF2338" s="1"/>
      <c r="WG2338" s="1"/>
      <c r="WH2338" s="1"/>
      <c r="WI2338" s="1"/>
      <c r="WJ2338" s="1"/>
      <c r="WK2338" s="1"/>
      <c r="WL2338" s="1"/>
      <c r="WM2338" s="1"/>
      <c r="WN2338" s="1"/>
      <c r="WO2338" s="1"/>
      <c r="WP2338" s="1"/>
      <c r="WQ2338" s="1"/>
      <c r="WR2338" s="1"/>
      <c r="WS2338" s="1"/>
      <c r="WT2338" s="1"/>
      <c r="WU2338" s="1"/>
      <c r="WV2338" s="1"/>
      <c r="WW2338" s="1"/>
      <c r="WX2338" s="1"/>
      <c r="WY2338" s="1"/>
      <c r="WZ2338" s="1"/>
      <c r="XA2338" s="1"/>
      <c r="XB2338" s="1"/>
      <c r="XC2338" s="1"/>
      <c r="XD2338" s="1"/>
      <c r="XE2338" s="1"/>
      <c r="XF2338" s="1"/>
      <c r="XG2338" s="1"/>
      <c r="XH2338" s="1"/>
      <c r="XI2338" s="1"/>
      <c r="XJ2338" s="1"/>
      <c r="XK2338" s="1"/>
      <c r="XL2338" s="1"/>
      <c r="XM2338" s="1"/>
      <c r="XN2338" s="1"/>
      <c r="XO2338" s="1"/>
      <c r="XP2338" s="1"/>
      <c r="XQ2338" s="1"/>
      <c r="XR2338" s="1"/>
      <c r="XS2338" s="1"/>
      <c r="XT2338" s="1"/>
      <c r="XU2338" s="1"/>
      <c r="XV2338" s="1"/>
      <c r="XW2338" s="1"/>
      <c r="XX2338" s="1"/>
      <c r="XY2338" s="1"/>
      <c r="XZ2338" s="1"/>
      <c r="YA2338" s="1"/>
      <c r="YB2338" s="1"/>
      <c r="YC2338" s="1"/>
      <c r="YD2338" s="1"/>
      <c r="YE2338" s="1"/>
      <c r="YF2338" s="1"/>
      <c r="YG2338" s="1"/>
      <c r="YH2338" s="1"/>
      <c r="YI2338" s="1"/>
      <c r="YJ2338" s="1"/>
      <c r="YK2338" s="1"/>
      <c r="YL2338" s="1"/>
      <c r="YM2338" s="1"/>
      <c r="YN2338" s="1"/>
      <c r="YO2338" s="1"/>
      <c r="YP2338" s="1"/>
      <c r="YQ2338" s="1"/>
      <c r="YR2338" s="1"/>
      <c r="YS2338" s="1"/>
      <c r="YT2338" s="1"/>
      <c r="YU2338" s="1"/>
      <c r="YV2338" s="1"/>
      <c r="YW2338" s="1"/>
      <c r="YX2338" s="1"/>
      <c r="YY2338" s="1"/>
      <c r="YZ2338" s="1"/>
      <c r="ZA2338" s="1"/>
      <c r="ZB2338" s="1"/>
      <c r="ZC2338" s="1"/>
      <c r="ZD2338" s="1"/>
      <c r="ZE2338" s="1"/>
      <c r="ZF2338" s="1"/>
      <c r="ZG2338" s="1"/>
      <c r="ZH2338" s="1"/>
      <c r="ZI2338" s="1"/>
      <c r="ZJ2338" s="1"/>
      <c r="ZK2338" s="1"/>
      <c r="ZL2338" s="1"/>
      <c r="ZM2338" s="1"/>
      <c r="ZN2338" s="1"/>
      <c r="ZO2338" s="1"/>
      <c r="ZP2338" s="1"/>
      <c r="ZQ2338" s="1"/>
      <c r="ZR2338" s="1"/>
      <c r="ZS2338" s="1"/>
      <c r="ZT2338" s="1"/>
      <c r="ZU2338" s="1"/>
      <c r="ZV2338" s="1"/>
      <c r="ZW2338" s="1"/>
      <c r="ZX2338" s="1"/>
      <c r="ZY2338" s="1"/>
      <c r="ZZ2338" s="1"/>
      <c r="AAA2338" s="1"/>
      <c r="AAB2338" s="1"/>
      <c r="AAC2338" s="1"/>
      <c r="AAD2338" s="1"/>
      <c r="AAE2338" s="1"/>
      <c r="AAF2338" s="1"/>
      <c r="AAG2338" s="1"/>
      <c r="AAH2338" s="1"/>
      <c r="AAI2338" s="1"/>
      <c r="AAJ2338" s="1"/>
      <c r="AAK2338" s="1"/>
      <c r="AAL2338" s="1"/>
      <c r="AAM2338" s="1"/>
      <c r="AAN2338" s="1"/>
      <c r="AAO2338" s="1"/>
      <c r="AAP2338" s="1"/>
      <c r="AAQ2338" s="1"/>
      <c r="AAR2338" s="1"/>
      <c r="AAS2338" s="1"/>
      <c r="AAT2338" s="1"/>
      <c r="AAU2338" s="1"/>
      <c r="AAV2338" s="1"/>
      <c r="AAW2338" s="1"/>
      <c r="AAX2338" s="1"/>
      <c r="AAY2338" s="1"/>
      <c r="AAZ2338" s="1"/>
      <c r="ABA2338" s="1"/>
      <c r="ABB2338" s="1"/>
      <c r="ABC2338" s="1"/>
      <c r="ABD2338" s="1"/>
      <c r="ABE2338" s="1"/>
      <c r="ABF2338" s="1"/>
      <c r="ABG2338" s="1"/>
      <c r="ABH2338" s="1"/>
      <c r="ABI2338" s="1"/>
      <c r="ABJ2338" s="1"/>
      <c r="ABK2338" s="1"/>
      <c r="ABL2338" s="1"/>
      <c r="ABM2338" s="1"/>
      <c r="ABN2338" s="1"/>
      <c r="ABO2338" s="1"/>
      <c r="ABP2338" s="1"/>
      <c r="ABQ2338" s="1"/>
      <c r="ABR2338" s="1"/>
      <c r="ABS2338" s="1"/>
      <c r="ABT2338" s="1"/>
      <c r="ABU2338" s="1"/>
      <c r="ABV2338" s="1"/>
      <c r="ABW2338" s="1"/>
      <c r="ABX2338" s="1"/>
      <c r="ABY2338" s="1"/>
      <c r="ABZ2338" s="1"/>
      <c r="ACA2338" s="1"/>
      <c r="ACB2338" s="1"/>
      <c r="ACC2338" s="1"/>
      <c r="ACD2338" s="1"/>
      <c r="ACE2338" s="1"/>
      <c r="ACF2338" s="1"/>
      <c r="ACG2338" s="1"/>
      <c r="ACH2338" s="1"/>
      <c r="ACI2338" s="1"/>
      <c r="ACJ2338" s="1"/>
      <c r="ACK2338" s="1"/>
      <c r="ACL2338" s="1"/>
      <c r="ACM2338" s="1"/>
      <c r="ACN2338" s="1"/>
      <c r="ACO2338" s="1"/>
      <c r="ACP2338" s="1"/>
      <c r="ACQ2338" s="1"/>
      <c r="ACR2338" s="1"/>
      <c r="ACS2338" s="1"/>
      <c r="ACT2338" s="1"/>
      <c r="ACU2338" s="1"/>
      <c r="ACV2338" s="1"/>
      <c r="ACW2338" s="1"/>
      <c r="ACX2338" s="1"/>
      <c r="ACY2338" s="1"/>
      <c r="ACZ2338" s="1"/>
      <c r="ADA2338" s="1"/>
      <c r="ADB2338" s="1"/>
      <c r="ADC2338" s="1"/>
      <c r="ADD2338" s="1"/>
      <c r="ADE2338" s="1"/>
      <c r="ADF2338" s="1"/>
      <c r="ADG2338" s="1"/>
      <c r="ADH2338" s="1"/>
      <c r="ADI2338" s="1"/>
      <c r="ADJ2338" s="1"/>
      <c r="ADK2338" s="1"/>
      <c r="ADL2338" s="1"/>
      <c r="ADM2338" s="1"/>
      <c r="ADN2338" s="1"/>
      <c r="ADO2338" s="1"/>
      <c r="ADP2338" s="1"/>
      <c r="ADQ2338" s="1"/>
      <c r="ADR2338" s="1"/>
      <c r="ADS2338" s="1"/>
      <c r="ADT2338" s="1"/>
      <c r="ADU2338" s="1"/>
      <c r="ADV2338" s="1"/>
      <c r="ADW2338" s="1"/>
      <c r="ADX2338" s="1"/>
      <c r="ADY2338" s="1"/>
      <c r="ADZ2338" s="1"/>
      <c r="AEA2338" s="1"/>
      <c r="AEB2338" s="1"/>
      <c r="AEC2338" s="1"/>
      <c r="AED2338" s="1"/>
      <c r="AEE2338" s="1"/>
      <c r="AEF2338" s="1"/>
      <c r="AEG2338" s="1"/>
      <c r="AEH2338" s="1"/>
      <c r="AEI2338" s="1"/>
      <c r="AEJ2338" s="1"/>
      <c r="AEK2338" s="1"/>
      <c r="AEL2338" s="1"/>
      <c r="AEM2338" s="1"/>
      <c r="AEN2338" s="1"/>
      <c r="AEO2338" s="1"/>
      <c r="AEP2338" s="1"/>
      <c r="AEQ2338" s="1"/>
      <c r="AER2338" s="1"/>
      <c r="AES2338" s="1"/>
      <c r="AET2338" s="1"/>
      <c r="AEU2338" s="1"/>
      <c r="AEV2338" s="1"/>
      <c r="AEW2338" s="1"/>
      <c r="AEX2338" s="1"/>
      <c r="AEY2338" s="1"/>
      <c r="AEZ2338" s="1"/>
      <c r="AFA2338" s="1"/>
      <c r="AFB2338" s="1"/>
      <c r="AFC2338" s="1"/>
      <c r="AFD2338" s="1"/>
      <c r="AFE2338" s="1"/>
      <c r="AFF2338" s="1"/>
      <c r="AFG2338" s="1"/>
      <c r="AFH2338" s="1"/>
      <c r="AFI2338" s="1"/>
      <c r="AFJ2338" s="1"/>
      <c r="AFK2338" s="1"/>
      <c r="AFL2338" s="1"/>
      <c r="AFM2338" s="1"/>
      <c r="AFN2338" s="1"/>
      <c r="AFO2338" s="1"/>
      <c r="AFP2338" s="1"/>
      <c r="AFQ2338" s="1"/>
      <c r="AFR2338" s="1"/>
      <c r="AFS2338" s="1"/>
      <c r="AFT2338" s="1"/>
      <c r="AFU2338" s="1"/>
      <c r="AFV2338" s="1"/>
      <c r="AFW2338" s="1"/>
      <c r="AFX2338" s="1"/>
      <c r="AFY2338" s="1"/>
      <c r="AFZ2338" s="1"/>
      <c r="AGA2338" s="1"/>
      <c r="AGB2338" s="1"/>
      <c r="AGC2338" s="1"/>
      <c r="AGD2338" s="1"/>
      <c r="AGE2338" s="1"/>
      <c r="AGF2338" s="1"/>
      <c r="AGG2338" s="1"/>
      <c r="AGH2338" s="1"/>
      <c r="AGI2338" s="1"/>
      <c r="AGJ2338" s="1"/>
      <c r="AGK2338" s="1"/>
      <c r="AGL2338" s="1"/>
      <c r="AGM2338" s="1"/>
      <c r="AGN2338" s="1"/>
      <c r="AGO2338" s="1"/>
      <c r="AGP2338" s="1"/>
      <c r="AGQ2338" s="1"/>
      <c r="AGR2338" s="1"/>
      <c r="AGS2338" s="1"/>
      <c r="AGT2338" s="1"/>
      <c r="AGU2338" s="1"/>
      <c r="AGV2338" s="1"/>
      <c r="AGW2338" s="1"/>
      <c r="AGX2338" s="1"/>
      <c r="AGY2338" s="1"/>
      <c r="AGZ2338" s="1"/>
      <c r="AHA2338" s="1"/>
      <c r="AHB2338" s="1"/>
      <c r="AHC2338" s="1"/>
      <c r="AHD2338" s="1"/>
      <c r="AHE2338" s="1"/>
      <c r="AHF2338" s="1"/>
      <c r="AHG2338" s="1"/>
      <c r="AHH2338" s="1"/>
      <c r="AHI2338" s="1"/>
      <c r="AHJ2338" s="1"/>
      <c r="AHK2338" s="1"/>
      <c r="AHL2338" s="1"/>
      <c r="AHM2338" s="1"/>
      <c r="AHN2338" s="1"/>
      <c r="AHO2338" s="1"/>
      <c r="AHP2338" s="1"/>
      <c r="AHQ2338" s="1"/>
      <c r="AHR2338" s="1"/>
      <c r="AHS2338" s="1"/>
      <c r="AHT2338" s="1"/>
      <c r="AHU2338" s="1"/>
      <c r="AHV2338" s="1"/>
      <c r="AHW2338" s="1"/>
      <c r="AHX2338" s="1"/>
      <c r="AHY2338" s="1"/>
      <c r="AHZ2338" s="1"/>
      <c r="AIA2338" s="1"/>
      <c r="AIB2338" s="1"/>
      <c r="AIC2338" s="1"/>
      <c r="AID2338" s="1"/>
      <c r="AIE2338" s="1"/>
      <c r="AIF2338" s="1"/>
      <c r="AIG2338" s="1"/>
      <c r="AIH2338" s="1"/>
      <c r="AII2338" s="1"/>
      <c r="AIJ2338" s="1"/>
      <c r="AIK2338" s="1"/>
      <c r="AIL2338" s="1"/>
      <c r="AIM2338" s="1"/>
      <c r="AIN2338" s="1"/>
      <c r="AIO2338" s="1"/>
      <c r="AIP2338" s="1"/>
      <c r="AIQ2338" s="1"/>
      <c r="AIR2338" s="1"/>
      <c r="AIS2338" s="1"/>
      <c r="AIT2338" s="1"/>
      <c r="AIU2338" s="1"/>
      <c r="AIV2338" s="1"/>
      <c r="AIW2338" s="1"/>
      <c r="AIX2338" s="1"/>
      <c r="AIY2338" s="1"/>
      <c r="AIZ2338" s="1"/>
      <c r="AJA2338" s="1"/>
      <c r="AJB2338" s="1"/>
      <c r="AJC2338" s="1"/>
      <c r="AJD2338" s="1"/>
      <c r="AJE2338" s="1"/>
      <c r="AJF2338" s="1"/>
      <c r="AJG2338" s="1"/>
      <c r="AJH2338" s="1"/>
      <c r="AJI2338" s="1"/>
      <c r="AJJ2338" s="1"/>
      <c r="AJK2338" s="1"/>
      <c r="AJL2338" s="1"/>
      <c r="AJM2338" s="1"/>
      <c r="AJN2338" s="1"/>
      <c r="AJO2338" s="1"/>
      <c r="AJP2338" s="1"/>
      <c r="AJQ2338" s="1"/>
      <c r="AJR2338" s="1"/>
      <c r="AJS2338" s="1"/>
      <c r="AJT2338" s="1"/>
      <c r="AJU2338" s="1"/>
      <c r="AJV2338" s="1"/>
      <c r="AJW2338" s="1"/>
      <c r="AJX2338" s="1"/>
      <c r="AJY2338" s="1"/>
      <c r="AJZ2338" s="1"/>
      <c r="AKA2338" s="1"/>
      <c r="AKB2338" s="1"/>
      <c r="AKC2338" s="1"/>
      <c r="AKD2338" s="1"/>
      <c r="AKE2338" s="1"/>
      <c r="AKF2338" s="1"/>
      <c r="AKG2338" s="1"/>
      <c r="AKH2338" s="1"/>
      <c r="AKI2338" s="1"/>
      <c r="AKJ2338" s="1"/>
      <c r="AKK2338" s="1"/>
      <c r="AKL2338" s="1"/>
      <c r="AKM2338" s="1"/>
      <c r="AKN2338" s="1"/>
      <c r="AKO2338" s="1"/>
      <c r="AKP2338" s="1"/>
      <c r="AKQ2338" s="1"/>
      <c r="AKR2338" s="1"/>
      <c r="AKS2338" s="1"/>
      <c r="AKT2338" s="1"/>
      <c r="AKU2338" s="1"/>
      <c r="AKV2338" s="1"/>
      <c r="AKW2338" s="1"/>
      <c r="AKX2338" s="1"/>
      <c r="AKY2338" s="1"/>
      <c r="AKZ2338" s="1"/>
      <c r="ALA2338" s="1"/>
      <c r="ALB2338" s="1"/>
      <c r="ALC2338" s="1"/>
      <c r="ALD2338" s="1"/>
      <c r="ALE2338" s="1"/>
      <c r="ALF2338" s="1"/>
      <c r="ALG2338" s="1"/>
      <c r="ALH2338" s="1"/>
      <c r="ALI2338" s="1"/>
      <c r="ALJ2338" s="1"/>
      <c r="ALK2338" s="1"/>
      <c r="ALL2338" s="1"/>
      <c r="ALM2338" s="1"/>
      <c r="ALN2338" s="1"/>
      <c r="ALO2338" s="1"/>
      <c r="ALP2338" s="1"/>
      <c r="ALQ2338" s="1"/>
      <c r="ALR2338" s="1"/>
      <c r="ALS2338" s="1"/>
      <c r="ALT2338" s="1"/>
      <c r="ALU2338" s="1"/>
      <c r="ALV2338" s="1"/>
      <c r="ALW2338" s="1"/>
      <c r="ALX2338" s="1"/>
      <c r="ALY2338" s="1"/>
      <c r="ALZ2338" s="1"/>
      <c r="AMA2338" s="1"/>
      <c r="AMB2338" s="1"/>
      <c r="AMC2338" s="1"/>
      <c r="AMD2338" s="1"/>
      <c r="AME2338" s="1"/>
      <c r="AMF2338" s="1"/>
      <c r="AMG2338" s="1"/>
      <c r="AMH2338" s="1"/>
      <c r="AMI2338" s="1"/>
      <c r="AMJ2338" s="1"/>
      <c r="AMK2338" s="1"/>
      <c r="AML2338" s="1"/>
      <c r="AMM2338" s="1"/>
      <c r="AMN2338" s="1"/>
      <c r="AMO2338" s="1"/>
      <c r="AMP2338" s="1"/>
      <c r="AMQ2338" s="1"/>
      <c r="AMR2338" s="1"/>
      <c r="AMS2338" s="1"/>
      <c r="AMT2338" s="1"/>
      <c r="AMU2338" s="1"/>
      <c r="AMV2338" s="1"/>
      <c r="AMW2338" s="1"/>
      <c r="AMX2338" s="1"/>
      <c r="AMY2338" s="1"/>
      <c r="AMZ2338" s="1"/>
      <c r="ANA2338" s="1"/>
      <c r="ANB2338" s="1"/>
      <c r="ANC2338" s="1"/>
      <c r="AND2338" s="1"/>
      <c r="ANE2338" s="1"/>
      <c r="ANF2338" s="1"/>
      <c r="ANG2338" s="1"/>
      <c r="ANH2338" s="1"/>
      <c r="ANI2338" s="1"/>
      <c r="ANJ2338" s="1"/>
      <c r="ANK2338" s="1"/>
      <c r="ANL2338" s="1"/>
      <c r="ANM2338" s="1"/>
      <c r="ANN2338" s="1"/>
      <c r="ANO2338" s="1"/>
      <c r="ANP2338" s="1"/>
      <c r="ANQ2338" s="1"/>
      <c r="ANR2338" s="1"/>
      <c r="ANS2338" s="1"/>
      <c r="ANT2338" s="1"/>
      <c r="ANU2338" s="1"/>
      <c r="ANV2338" s="1"/>
      <c r="ANW2338" s="1"/>
      <c r="ANX2338" s="1"/>
      <c r="ANY2338" s="1"/>
      <c r="ANZ2338" s="1"/>
      <c r="AOA2338" s="1"/>
      <c r="AOB2338" s="1"/>
      <c r="AOC2338" s="1"/>
      <c r="AOD2338" s="1"/>
      <c r="AOE2338" s="1"/>
      <c r="AOF2338" s="1"/>
      <c r="AOG2338" s="1"/>
      <c r="AOH2338" s="1"/>
      <c r="AOI2338" s="1"/>
      <c r="AOJ2338" s="1"/>
      <c r="AOK2338" s="1"/>
      <c r="AOL2338" s="1"/>
      <c r="AOM2338" s="1"/>
      <c r="AON2338" s="1"/>
      <c r="AOO2338" s="1"/>
      <c r="AOP2338" s="1"/>
      <c r="AOQ2338" s="1"/>
      <c r="AOR2338" s="1"/>
      <c r="AOS2338" s="1"/>
      <c r="AOT2338" s="1"/>
      <c r="AOU2338" s="1"/>
      <c r="AOV2338" s="1"/>
      <c r="AOW2338" s="1"/>
      <c r="AOX2338" s="1"/>
      <c r="AOY2338" s="1"/>
      <c r="AOZ2338" s="1"/>
      <c r="APA2338" s="1"/>
      <c r="APB2338" s="1"/>
      <c r="APC2338" s="1"/>
      <c r="APD2338" s="1"/>
      <c r="APE2338" s="1"/>
      <c r="APF2338" s="1"/>
      <c r="APG2338" s="1"/>
      <c r="APH2338" s="1"/>
      <c r="API2338" s="1"/>
      <c r="APJ2338" s="1"/>
      <c r="APK2338" s="1"/>
      <c r="APL2338" s="1"/>
      <c r="APM2338" s="1"/>
      <c r="APN2338" s="1"/>
      <c r="APO2338" s="1"/>
      <c r="APP2338" s="1"/>
      <c r="APQ2338" s="1"/>
      <c r="APR2338" s="1"/>
      <c r="APS2338" s="1"/>
      <c r="APT2338" s="1"/>
      <c r="APU2338" s="1"/>
      <c r="APV2338" s="1"/>
      <c r="APW2338" s="1"/>
      <c r="APX2338" s="1"/>
      <c r="APY2338" s="1"/>
      <c r="APZ2338" s="1"/>
      <c r="AQA2338" s="1"/>
      <c r="AQB2338" s="1"/>
      <c r="AQC2338" s="1"/>
      <c r="AQD2338" s="1"/>
      <c r="AQE2338" s="1"/>
      <c r="AQF2338" s="1"/>
      <c r="AQG2338" s="1"/>
      <c r="AQH2338" s="1"/>
      <c r="AQI2338" s="1"/>
      <c r="AQJ2338" s="1"/>
      <c r="AQK2338" s="1"/>
      <c r="AQL2338" s="1"/>
      <c r="AQM2338" s="1"/>
      <c r="AQN2338" s="1"/>
      <c r="AQO2338" s="1"/>
      <c r="AQP2338" s="1"/>
      <c r="AQQ2338" s="1"/>
      <c r="AQR2338" s="1"/>
      <c r="AQS2338" s="1"/>
      <c r="AQT2338" s="1"/>
      <c r="AQU2338" s="1"/>
      <c r="AQV2338" s="1"/>
      <c r="AQW2338" s="1"/>
      <c r="AQX2338" s="1"/>
      <c r="AQY2338" s="1"/>
      <c r="AQZ2338" s="1"/>
      <c r="ARA2338" s="1"/>
      <c r="ARB2338" s="1"/>
      <c r="ARC2338" s="1"/>
      <c r="ARD2338" s="1"/>
      <c r="ARE2338" s="1"/>
      <c r="ARF2338" s="1"/>
      <c r="ARG2338" s="1"/>
      <c r="ARH2338" s="1"/>
      <c r="ARI2338" s="1"/>
      <c r="ARJ2338" s="1"/>
      <c r="ARK2338" s="1"/>
      <c r="ARL2338" s="1"/>
      <c r="ARM2338" s="1"/>
      <c r="ARN2338" s="1"/>
      <c r="ARO2338" s="1"/>
      <c r="ARP2338" s="1"/>
      <c r="ARQ2338" s="1"/>
      <c r="ARR2338" s="1"/>
      <c r="ARS2338" s="1"/>
      <c r="ART2338" s="1"/>
      <c r="ARU2338" s="1"/>
      <c r="ARV2338" s="1"/>
      <c r="ARW2338" s="1"/>
      <c r="ARX2338" s="1"/>
      <c r="ARY2338" s="1"/>
      <c r="ARZ2338" s="1"/>
      <c r="ASA2338" s="1"/>
      <c r="ASB2338" s="1"/>
      <c r="ASC2338" s="1"/>
      <c r="ASD2338" s="1"/>
      <c r="ASE2338" s="1"/>
      <c r="ASF2338" s="1"/>
      <c r="ASG2338" s="1"/>
      <c r="ASH2338" s="1"/>
      <c r="ASI2338" s="1"/>
      <c r="ASJ2338" s="1"/>
      <c r="ASK2338" s="1"/>
      <c r="ASL2338" s="1"/>
      <c r="ASM2338" s="1"/>
      <c r="ASN2338" s="1"/>
      <c r="ASO2338" s="1"/>
      <c r="ASP2338" s="1"/>
      <c r="ASQ2338" s="1"/>
      <c r="ASR2338" s="1"/>
      <c r="ASS2338" s="1"/>
      <c r="AST2338" s="1"/>
      <c r="ASU2338" s="1"/>
      <c r="ASV2338" s="1"/>
      <c r="ASW2338" s="1"/>
      <c r="ASX2338" s="1"/>
      <c r="ASY2338" s="1"/>
      <c r="ASZ2338" s="1"/>
      <c r="ATA2338" s="1"/>
      <c r="ATB2338" s="1"/>
      <c r="ATC2338" s="1"/>
      <c r="ATD2338" s="1"/>
      <c r="ATE2338" s="1"/>
      <c r="ATF2338" s="1"/>
      <c r="ATG2338" s="1"/>
      <c r="ATH2338" s="1"/>
      <c r="ATI2338" s="1"/>
      <c r="ATJ2338" s="1"/>
      <c r="ATK2338" s="1"/>
      <c r="ATL2338" s="1"/>
      <c r="ATM2338" s="1"/>
      <c r="ATN2338" s="1"/>
      <c r="ATO2338" s="1"/>
      <c r="ATP2338" s="1"/>
      <c r="ATQ2338" s="1"/>
      <c r="ATR2338" s="1"/>
      <c r="ATS2338" s="1"/>
      <c r="ATT2338" s="1"/>
      <c r="ATU2338" s="1"/>
      <c r="ATV2338" s="1"/>
      <c r="ATW2338" s="1"/>
      <c r="ATX2338" s="1"/>
      <c r="ATY2338" s="1"/>
      <c r="ATZ2338" s="1"/>
      <c r="AUA2338" s="1"/>
      <c r="AUB2338" s="1"/>
      <c r="AUC2338" s="1"/>
      <c r="AUD2338" s="1"/>
      <c r="AUE2338" s="1"/>
      <c r="AUF2338" s="1"/>
      <c r="AUG2338" s="1"/>
      <c r="AUH2338" s="1"/>
      <c r="AUI2338" s="1"/>
      <c r="AUJ2338" s="1"/>
      <c r="AUK2338" s="1"/>
      <c r="AUL2338" s="1"/>
      <c r="AUM2338" s="1"/>
      <c r="AUN2338" s="1"/>
      <c r="AUO2338" s="1"/>
      <c r="AUP2338" s="1"/>
      <c r="AUQ2338" s="1"/>
      <c r="AUR2338" s="1"/>
      <c r="AUS2338" s="1"/>
      <c r="AUT2338" s="1"/>
      <c r="AUU2338" s="1"/>
      <c r="AUV2338" s="1"/>
      <c r="AUW2338" s="1"/>
      <c r="AUX2338" s="1"/>
      <c r="AUY2338" s="1"/>
      <c r="AUZ2338" s="1"/>
      <c r="AVA2338" s="1"/>
      <c r="AVB2338" s="1"/>
      <c r="AVC2338" s="1"/>
      <c r="AVD2338" s="1"/>
      <c r="AVE2338" s="1"/>
      <c r="AVF2338" s="1"/>
      <c r="AVG2338" s="1"/>
      <c r="AVH2338" s="1"/>
      <c r="AVI2338" s="1"/>
      <c r="AVJ2338" s="1"/>
      <c r="AVK2338" s="1"/>
      <c r="AVL2338" s="1"/>
      <c r="AVM2338" s="1"/>
      <c r="AVN2338" s="1"/>
      <c r="AVO2338" s="1"/>
      <c r="AVP2338" s="1"/>
      <c r="AVQ2338" s="1"/>
      <c r="AVR2338" s="1"/>
      <c r="AVS2338" s="1"/>
      <c r="AVT2338" s="1"/>
      <c r="AVU2338" s="1"/>
      <c r="AVV2338" s="1"/>
      <c r="AVW2338" s="1"/>
      <c r="AVX2338" s="1"/>
      <c r="AVY2338" s="1"/>
      <c r="AVZ2338" s="1"/>
      <c r="AWA2338" s="1"/>
      <c r="AWB2338" s="1"/>
      <c r="AWC2338" s="1"/>
      <c r="AWD2338" s="1"/>
      <c r="AWE2338" s="1"/>
      <c r="AWF2338" s="1"/>
      <c r="AWG2338" s="1"/>
      <c r="AWH2338" s="1"/>
      <c r="AWI2338" s="1"/>
      <c r="AWJ2338" s="1"/>
      <c r="AWK2338" s="1"/>
      <c r="AWL2338" s="1"/>
      <c r="AWM2338" s="1"/>
      <c r="AWN2338" s="1"/>
      <c r="AWO2338" s="1"/>
      <c r="AWP2338" s="1"/>
      <c r="AWQ2338" s="1"/>
      <c r="AWR2338" s="1"/>
      <c r="AWS2338" s="1"/>
      <c r="AWT2338" s="1"/>
      <c r="AWU2338" s="1"/>
      <c r="AWV2338" s="1"/>
      <c r="AWW2338" s="1"/>
      <c r="AWX2338" s="1"/>
      <c r="AWY2338" s="1"/>
      <c r="AWZ2338" s="1"/>
      <c r="AXA2338" s="1"/>
      <c r="AXB2338" s="1"/>
      <c r="AXC2338" s="1"/>
      <c r="AXD2338" s="1"/>
      <c r="AXE2338" s="1"/>
      <c r="AXF2338" s="1"/>
      <c r="AXG2338" s="1"/>
      <c r="AXH2338" s="1"/>
      <c r="AXI2338" s="1"/>
      <c r="AXJ2338" s="1"/>
      <c r="AXK2338" s="1"/>
      <c r="AXL2338" s="1"/>
      <c r="AXM2338" s="1"/>
      <c r="AXN2338" s="1"/>
      <c r="AXO2338" s="1"/>
      <c r="AXP2338" s="1"/>
      <c r="AXQ2338" s="1"/>
      <c r="AXR2338" s="1"/>
      <c r="AXS2338" s="1"/>
      <c r="AXT2338" s="1"/>
      <c r="AXU2338" s="1"/>
      <c r="AXV2338" s="1"/>
      <c r="AXW2338" s="1"/>
      <c r="AXX2338" s="1"/>
      <c r="AXY2338" s="1"/>
      <c r="AXZ2338" s="1"/>
      <c r="AYA2338" s="1"/>
      <c r="AYB2338" s="1"/>
      <c r="AYC2338" s="1"/>
      <c r="AYD2338" s="1"/>
      <c r="AYE2338" s="1"/>
      <c r="AYF2338" s="1"/>
      <c r="AYG2338" s="1"/>
      <c r="AYH2338" s="1"/>
      <c r="AYI2338" s="1"/>
      <c r="AYJ2338" s="1"/>
      <c r="AYK2338" s="1"/>
      <c r="AYL2338" s="1"/>
      <c r="AYM2338" s="1"/>
      <c r="AYN2338" s="1"/>
      <c r="AYO2338" s="1"/>
      <c r="AYP2338" s="1"/>
      <c r="AYQ2338" s="1"/>
      <c r="AYR2338" s="1"/>
      <c r="AYS2338" s="1"/>
      <c r="AYT2338" s="1"/>
      <c r="AYU2338" s="1"/>
      <c r="AYV2338" s="1"/>
      <c r="AYW2338" s="1"/>
      <c r="AYX2338" s="1"/>
      <c r="AYY2338" s="1"/>
      <c r="AYZ2338" s="1"/>
      <c r="AZA2338" s="1"/>
      <c r="AZB2338" s="1"/>
      <c r="AZC2338" s="1"/>
      <c r="AZD2338" s="1"/>
      <c r="AZE2338" s="1"/>
      <c r="AZF2338" s="1"/>
      <c r="AZG2338" s="1"/>
      <c r="AZH2338" s="1"/>
      <c r="AZI2338" s="1"/>
      <c r="AZJ2338" s="1"/>
      <c r="AZK2338" s="1"/>
      <c r="AZL2338" s="1"/>
      <c r="AZM2338" s="1"/>
      <c r="AZN2338" s="1"/>
      <c r="AZO2338" s="1"/>
      <c r="AZP2338" s="1"/>
      <c r="AZQ2338" s="1"/>
      <c r="AZR2338" s="1"/>
      <c r="AZS2338" s="1"/>
      <c r="AZT2338" s="1"/>
      <c r="AZU2338" s="1"/>
      <c r="AZV2338" s="1"/>
      <c r="AZW2338" s="1"/>
      <c r="AZX2338" s="1"/>
      <c r="AZY2338" s="1"/>
      <c r="AZZ2338" s="1"/>
      <c r="BAA2338" s="1"/>
      <c r="BAB2338" s="1"/>
      <c r="BAC2338" s="1"/>
      <c r="BAD2338" s="1"/>
      <c r="BAE2338" s="1"/>
      <c r="BAF2338" s="1"/>
      <c r="BAG2338" s="1"/>
      <c r="BAH2338" s="1"/>
      <c r="BAI2338" s="1"/>
      <c r="BAJ2338" s="1"/>
      <c r="BAK2338" s="1"/>
      <c r="BAL2338" s="1"/>
      <c r="BAM2338" s="1"/>
      <c r="BAN2338" s="1"/>
      <c r="BAO2338" s="1"/>
      <c r="BAP2338" s="1"/>
      <c r="BAQ2338" s="1"/>
      <c r="BAR2338" s="1"/>
      <c r="BAS2338" s="1"/>
      <c r="BAT2338" s="1"/>
      <c r="BAU2338" s="1"/>
      <c r="BAV2338" s="1"/>
      <c r="BAW2338" s="1"/>
      <c r="BAX2338" s="1"/>
      <c r="BAY2338" s="1"/>
      <c r="BAZ2338" s="1"/>
      <c r="BBA2338" s="1"/>
      <c r="BBB2338" s="1"/>
      <c r="BBC2338" s="1"/>
      <c r="BBD2338" s="1"/>
      <c r="BBE2338" s="1"/>
      <c r="BBF2338" s="1"/>
      <c r="BBG2338" s="1"/>
      <c r="BBH2338" s="1"/>
      <c r="BBI2338" s="1"/>
      <c r="BBJ2338" s="1"/>
      <c r="BBK2338" s="1"/>
      <c r="BBL2338" s="1"/>
      <c r="BBM2338" s="1"/>
      <c r="BBN2338" s="1"/>
      <c r="BBO2338" s="1"/>
      <c r="BBP2338" s="1"/>
      <c r="BBQ2338" s="1"/>
      <c r="BBR2338" s="1"/>
      <c r="BBS2338" s="1"/>
      <c r="BBT2338" s="1"/>
      <c r="BBU2338" s="1"/>
      <c r="BBV2338" s="1"/>
      <c r="BBW2338" s="1"/>
      <c r="BBX2338" s="1"/>
      <c r="BBY2338" s="1"/>
      <c r="BBZ2338" s="1"/>
      <c r="BCA2338" s="1"/>
      <c r="BCB2338" s="1"/>
      <c r="BCC2338" s="1"/>
      <c r="BCD2338" s="1"/>
      <c r="BCE2338" s="1"/>
      <c r="BCF2338" s="1"/>
      <c r="BCG2338" s="1"/>
      <c r="BCH2338" s="1"/>
      <c r="BCI2338" s="1"/>
      <c r="BCJ2338" s="1"/>
      <c r="BCK2338" s="1"/>
      <c r="BCL2338" s="1"/>
      <c r="BCM2338" s="1"/>
      <c r="BCN2338" s="1"/>
      <c r="BCO2338" s="1"/>
      <c r="BCP2338" s="1"/>
      <c r="BCQ2338" s="1"/>
      <c r="BCR2338" s="1"/>
      <c r="BCS2338" s="1"/>
      <c r="BCT2338" s="1"/>
      <c r="BCU2338" s="1"/>
      <c r="BCV2338" s="1"/>
      <c r="BCW2338" s="1"/>
      <c r="BCX2338" s="1"/>
      <c r="BCY2338" s="1"/>
      <c r="BCZ2338" s="1"/>
      <c r="BDA2338" s="1"/>
      <c r="BDB2338" s="1"/>
      <c r="BDC2338" s="1"/>
      <c r="BDD2338" s="1"/>
      <c r="BDE2338" s="1"/>
      <c r="BDF2338" s="1"/>
      <c r="BDG2338" s="1"/>
      <c r="BDH2338" s="1"/>
      <c r="BDI2338" s="1"/>
      <c r="BDJ2338" s="1"/>
      <c r="BDK2338" s="1"/>
      <c r="BDL2338" s="1"/>
      <c r="BDM2338" s="1"/>
      <c r="BDN2338" s="1"/>
      <c r="BDO2338" s="1"/>
      <c r="BDP2338" s="1"/>
      <c r="BDQ2338" s="1"/>
      <c r="BDR2338" s="1"/>
      <c r="BDS2338" s="1"/>
      <c r="BDT2338" s="1"/>
      <c r="BDU2338" s="1"/>
      <c r="BDV2338" s="1"/>
      <c r="BDW2338" s="1"/>
      <c r="BDX2338" s="1"/>
      <c r="BDY2338" s="1"/>
      <c r="BDZ2338" s="1"/>
      <c r="BEA2338" s="1"/>
      <c r="BEB2338" s="1"/>
      <c r="BEC2338" s="1"/>
      <c r="BED2338" s="1"/>
      <c r="BEE2338" s="1"/>
      <c r="BEF2338" s="1"/>
      <c r="BEG2338" s="1"/>
      <c r="BEH2338" s="1"/>
      <c r="BEI2338" s="1"/>
      <c r="BEJ2338" s="1"/>
      <c r="BEK2338" s="1"/>
      <c r="BEL2338" s="1"/>
      <c r="BEM2338" s="1"/>
      <c r="BEN2338" s="1"/>
      <c r="BEO2338" s="1"/>
      <c r="BEP2338" s="1"/>
      <c r="BEQ2338" s="1"/>
      <c r="BER2338" s="1"/>
      <c r="BES2338" s="1"/>
      <c r="BET2338" s="1"/>
      <c r="BEU2338" s="1"/>
      <c r="BEV2338" s="1"/>
      <c r="BEW2338" s="1"/>
      <c r="BEX2338" s="1"/>
      <c r="BEY2338" s="1"/>
      <c r="BEZ2338" s="1"/>
      <c r="BFA2338" s="1"/>
      <c r="BFB2338" s="1"/>
      <c r="BFC2338" s="1"/>
      <c r="BFD2338" s="1"/>
      <c r="BFE2338" s="1"/>
      <c r="BFF2338" s="1"/>
      <c r="BFG2338" s="1"/>
      <c r="BFH2338" s="1"/>
      <c r="BFI2338" s="1"/>
      <c r="BFJ2338" s="1"/>
      <c r="BFK2338" s="1"/>
      <c r="BFL2338" s="1"/>
      <c r="BFM2338" s="1"/>
      <c r="BFN2338" s="1"/>
      <c r="BFO2338" s="1"/>
      <c r="BFP2338" s="1"/>
      <c r="BFQ2338" s="1"/>
      <c r="BFR2338" s="1"/>
      <c r="BFS2338" s="1"/>
      <c r="BFT2338" s="1"/>
      <c r="BFU2338" s="1"/>
      <c r="BFV2338" s="1"/>
      <c r="BFW2338" s="1"/>
      <c r="BFX2338" s="1"/>
      <c r="BFY2338" s="1"/>
      <c r="BFZ2338" s="1"/>
      <c r="BGA2338" s="1"/>
      <c r="BGB2338" s="1"/>
      <c r="BGC2338" s="1"/>
      <c r="BGD2338" s="1"/>
      <c r="BGE2338" s="1"/>
      <c r="BGF2338" s="1"/>
      <c r="BGG2338" s="1"/>
      <c r="BGH2338" s="1"/>
      <c r="BGI2338" s="1"/>
      <c r="BGJ2338" s="1"/>
      <c r="BGK2338" s="1"/>
      <c r="BGL2338" s="1"/>
      <c r="BGM2338" s="1"/>
      <c r="BGN2338" s="1"/>
      <c r="BGO2338" s="1"/>
      <c r="BGP2338" s="1"/>
      <c r="BGQ2338" s="1"/>
      <c r="BGR2338" s="1"/>
      <c r="BGS2338" s="1"/>
      <c r="BGT2338" s="1"/>
      <c r="BGU2338" s="1"/>
      <c r="BGV2338" s="1"/>
      <c r="BGW2338" s="1"/>
      <c r="BGX2338" s="1"/>
      <c r="BGY2338" s="1"/>
      <c r="BGZ2338" s="1"/>
      <c r="BHA2338" s="1"/>
      <c r="BHB2338" s="1"/>
      <c r="BHC2338" s="1"/>
      <c r="BHD2338" s="1"/>
      <c r="BHE2338" s="1"/>
      <c r="BHF2338" s="1"/>
      <c r="BHG2338" s="1"/>
      <c r="BHH2338" s="1"/>
      <c r="BHI2338" s="1"/>
      <c r="BHJ2338" s="1"/>
      <c r="BHK2338" s="1"/>
      <c r="BHL2338" s="1"/>
      <c r="BHM2338" s="1"/>
      <c r="BHN2338" s="1"/>
      <c r="BHO2338" s="1"/>
      <c r="BHP2338" s="1"/>
      <c r="BHQ2338" s="1"/>
      <c r="BHR2338" s="1"/>
      <c r="BHS2338" s="1"/>
      <c r="BHT2338" s="1"/>
      <c r="BHU2338" s="1"/>
      <c r="BHV2338" s="1"/>
      <c r="BHW2338" s="1"/>
      <c r="BHX2338" s="1"/>
      <c r="BHY2338" s="1"/>
      <c r="BHZ2338" s="1"/>
      <c r="BIA2338" s="1"/>
      <c r="BIB2338" s="1"/>
      <c r="BIC2338" s="1"/>
      <c r="BID2338" s="1"/>
      <c r="BIE2338" s="1"/>
      <c r="BIF2338" s="1"/>
      <c r="BIG2338" s="1"/>
      <c r="BIH2338" s="1"/>
      <c r="BII2338" s="1"/>
      <c r="BIJ2338" s="1"/>
      <c r="BIK2338" s="1"/>
      <c r="BIL2338" s="1"/>
      <c r="BIM2338" s="1"/>
      <c r="BIN2338" s="1"/>
      <c r="BIO2338" s="1"/>
      <c r="BIP2338" s="1"/>
      <c r="BIQ2338" s="1"/>
      <c r="BIR2338" s="1"/>
      <c r="BIS2338" s="1"/>
      <c r="BIT2338" s="1"/>
      <c r="BIU2338" s="1"/>
      <c r="BIV2338" s="1"/>
      <c r="BIW2338" s="1"/>
      <c r="BIX2338" s="1"/>
      <c r="BIY2338" s="1"/>
      <c r="BIZ2338" s="1"/>
      <c r="BJA2338" s="1"/>
      <c r="BJB2338" s="1"/>
      <c r="BJC2338" s="1"/>
      <c r="BJD2338" s="1"/>
      <c r="BJE2338" s="1"/>
      <c r="BJF2338" s="1"/>
      <c r="BJG2338" s="1"/>
      <c r="BJH2338" s="1"/>
      <c r="BJI2338" s="1"/>
      <c r="BJJ2338" s="1"/>
      <c r="BJK2338" s="1"/>
      <c r="BJL2338" s="1"/>
      <c r="BJM2338" s="1"/>
      <c r="BJN2338" s="1"/>
      <c r="BJO2338" s="1"/>
      <c r="BJP2338" s="1"/>
      <c r="BJQ2338" s="1"/>
      <c r="BJR2338" s="1"/>
      <c r="BJS2338" s="1"/>
      <c r="BJT2338" s="1"/>
      <c r="BJU2338" s="1"/>
      <c r="BJV2338" s="1"/>
      <c r="BJW2338" s="1"/>
      <c r="BJX2338" s="1"/>
      <c r="BJY2338" s="1"/>
      <c r="BJZ2338" s="1"/>
      <c r="BKA2338" s="1"/>
      <c r="BKB2338" s="1"/>
      <c r="BKC2338" s="1"/>
      <c r="BKD2338" s="1"/>
      <c r="BKE2338" s="1"/>
      <c r="BKF2338" s="1"/>
      <c r="BKG2338" s="1"/>
      <c r="BKH2338" s="1"/>
      <c r="BKI2338" s="1"/>
      <c r="BKJ2338" s="1"/>
      <c r="BKK2338" s="1"/>
      <c r="BKL2338" s="1"/>
      <c r="BKM2338" s="1"/>
      <c r="BKN2338" s="1"/>
      <c r="BKO2338" s="1"/>
      <c r="BKP2338" s="1"/>
      <c r="BKQ2338" s="1"/>
      <c r="BKR2338" s="1"/>
      <c r="BKS2338" s="1"/>
      <c r="BKT2338" s="1"/>
      <c r="BKU2338" s="1"/>
      <c r="BKV2338" s="1"/>
      <c r="BKW2338" s="1"/>
      <c r="BKX2338" s="1"/>
      <c r="BKY2338" s="1"/>
      <c r="BKZ2338" s="1"/>
      <c r="BLA2338" s="1"/>
      <c r="BLB2338" s="1"/>
      <c r="BLC2338" s="1"/>
      <c r="BLD2338" s="1"/>
      <c r="BLE2338" s="1"/>
      <c r="BLF2338" s="1"/>
      <c r="BLG2338" s="1"/>
      <c r="BLH2338" s="1"/>
      <c r="BLI2338" s="1"/>
      <c r="BLJ2338" s="1"/>
      <c r="BLK2338" s="1"/>
      <c r="BLL2338" s="1"/>
      <c r="BLM2338" s="1"/>
      <c r="BLN2338" s="1"/>
      <c r="BLO2338" s="1"/>
      <c r="BLP2338" s="1"/>
      <c r="BLQ2338" s="1"/>
      <c r="BLR2338" s="1"/>
      <c r="BLS2338" s="1"/>
      <c r="BLT2338" s="1"/>
      <c r="BLU2338" s="1"/>
      <c r="BLV2338" s="1"/>
      <c r="BLW2338" s="1"/>
      <c r="BLX2338" s="1"/>
      <c r="BLY2338" s="1"/>
      <c r="BLZ2338" s="1"/>
      <c r="BMA2338" s="1"/>
      <c r="BMB2338" s="1"/>
      <c r="BMC2338" s="1"/>
      <c r="BMD2338" s="1"/>
      <c r="BME2338" s="1"/>
      <c r="BMF2338" s="1"/>
      <c r="BMG2338" s="1"/>
      <c r="BMH2338" s="1"/>
      <c r="BMI2338" s="1"/>
      <c r="BMJ2338" s="1"/>
      <c r="BMK2338" s="1"/>
      <c r="BML2338" s="1"/>
      <c r="BMM2338" s="1"/>
      <c r="BMN2338" s="1"/>
      <c r="BMO2338" s="1"/>
      <c r="BMP2338" s="1"/>
      <c r="BMQ2338" s="1"/>
      <c r="BMR2338" s="1"/>
      <c r="BMS2338" s="1"/>
      <c r="BMT2338" s="1"/>
      <c r="BMU2338" s="1"/>
      <c r="BMV2338" s="1"/>
      <c r="BMW2338" s="1"/>
      <c r="BMX2338" s="1"/>
      <c r="BMY2338" s="1"/>
      <c r="BMZ2338" s="1"/>
      <c r="BNA2338" s="1"/>
      <c r="BNB2338" s="1"/>
      <c r="BNC2338" s="1"/>
      <c r="BND2338" s="1"/>
      <c r="BNE2338" s="1"/>
      <c r="BNF2338" s="1"/>
      <c r="BNG2338" s="1"/>
      <c r="BNH2338" s="1"/>
      <c r="BNI2338" s="1"/>
      <c r="BNJ2338" s="1"/>
      <c r="BNK2338" s="1"/>
      <c r="BNL2338" s="1"/>
      <c r="BNM2338" s="1"/>
      <c r="BNN2338" s="1"/>
      <c r="BNO2338" s="1"/>
      <c r="BNP2338" s="1"/>
      <c r="BNQ2338" s="1"/>
      <c r="BNR2338" s="1"/>
      <c r="BNS2338" s="1"/>
      <c r="BNT2338" s="1"/>
      <c r="BNU2338" s="1"/>
      <c r="BNV2338" s="1"/>
      <c r="BNW2338" s="1"/>
      <c r="BNX2338" s="1"/>
      <c r="BNY2338" s="1"/>
      <c r="BNZ2338" s="1"/>
      <c r="BOA2338" s="1"/>
      <c r="BOB2338" s="1"/>
      <c r="BOC2338" s="1"/>
      <c r="BOD2338" s="1"/>
      <c r="BOE2338" s="1"/>
      <c r="BOF2338" s="1"/>
      <c r="BOG2338" s="1"/>
      <c r="BOH2338" s="1"/>
      <c r="BOI2338" s="1"/>
      <c r="BOJ2338" s="1"/>
      <c r="BOK2338" s="1"/>
      <c r="BOL2338" s="1"/>
      <c r="BOM2338" s="1"/>
      <c r="BON2338" s="1"/>
      <c r="BOO2338" s="1"/>
      <c r="BOP2338" s="1"/>
      <c r="BOQ2338" s="1"/>
      <c r="BOR2338" s="1"/>
      <c r="BOS2338" s="1"/>
      <c r="BOT2338" s="1"/>
      <c r="BOU2338" s="1"/>
      <c r="BOV2338" s="1"/>
      <c r="BOW2338" s="1"/>
      <c r="BOX2338" s="1"/>
      <c r="BOY2338" s="1"/>
      <c r="BOZ2338" s="1"/>
      <c r="BPA2338" s="1"/>
      <c r="BPB2338" s="1"/>
      <c r="BPC2338" s="1"/>
      <c r="BPD2338" s="1"/>
      <c r="BPE2338" s="1"/>
      <c r="BPF2338" s="1"/>
      <c r="BPG2338" s="1"/>
      <c r="BPH2338" s="1"/>
      <c r="BPI2338" s="1"/>
      <c r="BPJ2338" s="1"/>
      <c r="BPK2338" s="1"/>
      <c r="BPL2338" s="1"/>
      <c r="BPM2338" s="1"/>
      <c r="BPN2338" s="1"/>
      <c r="BPO2338" s="1"/>
      <c r="BPP2338" s="1"/>
      <c r="BPQ2338" s="1"/>
      <c r="BPR2338" s="1"/>
      <c r="BPS2338" s="1"/>
      <c r="BPT2338" s="1"/>
      <c r="BPU2338" s="1"/>
      <c r="BPV2338" s="1"/>
      <c r="BPW2338" s="1"/>
      <c r="BPX2338" s="1"/>
      <c r="BPY2338" s="1"/>
      <c r="BPZ2338" s="1"/>
      <c r="BQA2338" s="1"/>
      <c r="BQB2338" s="1"/>
      <c r="BQC2338" s="1"/>
      <c r="BQD2338" s="1"/>
      <c r="BQE2338" s="1"/>
      <c r="BQF2338" s="1"/>
      <c r="BQG2338" s="1"/>
      <c r="BQH2338" s="1"/>
      <c r="BQI2338" s="1"/>
      <c r="BQJ2338" s="1"/>
      <c r="BQK2338" s="1"/>
      <c r="BQL2338" s="1"/>
      <c r="BQM2338" s="1"/>
      <c r="BQN2338" s="1"/>
      <c r="BQO2338" s="1"/>
      <c r="BQP2338" s="1"/>
      <c r="BQQ2338" s="1"/>
      <c r="BQR2338" s="1"/>
      <c r="BQS2338" s="1"/>
      <c r="BQT2338" s="1"/>
      <c r="BQU2338" s="1"/>
      <c r="BQV2338" s="1"/>
      <c r="BQW2338" s="1"/>
      <c r="BQX2338" s="1"/>
      <c r="BQY2338" s="1"/>
      <c r="BQZ2338" s="1"/>
      <c r="BRA2338" s="1"/>
      <c r="BRB2338" s="1"/>
      <c r="BRC2338" s="1"/>
      <c r="BRD2338" s="1"/>
      <c r="BRE2338" s="1"/>
      <c r="BRF2338" s="1"/>
      <c r="BRG2338" s="1"/>
      <c r="BRH2338" s="1"/>
      <c r="BRI2338" s="1"/>
      <c r="BRJ2338" s="1"/>
      <c r="BRK2338" s="1"/>
      <c r="BRL2338" s="1"/>
      <c r="BRM2338" s="1"/>
      <c r="BRN2338" s="1"/>
      <c r="BRO2338" s="1"/>
      <c r="BRP2338" s="1"/>
      <c r="BRQ2338" s="1"/>
      <c r="BRR2338" s="1"/>
      <c r="BRS2338" s="1"/>
      <c r="BRT2338" s="1"/>
      <c r="BRU2338" s="1"/>
      <c r="BRV2338" s="1"/>
      <c r="BRW2338" s="1"/>
      <c r="BRX2338" s="1"/>
      <c r="BRY2338" s="1"/>
      <c r="BRZ2338" s="1"/>
      <c r="BSA2338" s="1"/>
      <c r="BSB2338" s="1"/>
      <c r="BSC2338" s="1"/>
      <c r="BSD2338" s="1"/>
      <c r="BSE2338" s="1"/>
      <c r="BSF2338" s="1"/>
      <c r="BSG2338" s="1"/>
      <c r="BSH2338" s="1"/>
      <c r="BSI2338" s="1"/>
      <c r="BSJ2338" s="1"/>
      <c r="BSK2338" s="1"/>
      <c r="BSL2338" s="1"/>
      <c r="BSM2338" s="1"/>
      <c r="BSN2338" s="1"/>
      <c r="BSO2338" s="1"/>
      <c r="BSP2338" s="1"/>
      <c r="BSQ2338" s="1"/>
      <c r="BSR2338" s="1"/>
      <c r="BSS2338" s="1"/>
      <c r="BST2338" s="1"/>
      <c r="BSU2338" s="1"/>
      <c r="BSV2338" s="1"/>
      <c r="BSW2338" s="1"/>
      <c r="BSX2338" s="1"/>
      <c r="BSY2338" s="1"/>
      <c r="BSZ2338" s="1"/>
      <c r="BTA2338" s="1"/>
      <c r="BTB2338" s="1"/>
      <c r="BTC2338" s="1"/>
      <c r="BTD2338" s="1"/>
      <c r="BTE2338" s="1"/>
      <c r="BTF2338" s="1"/>
      <c r="BTG2338" s="1"/>
      <c r="BTH2338" s="1"/>
      <c r="BTI2338" s="1"/>
      <c r="BTJ2338" s="1"/>
      <c r="BTK2338" s="1"/>
      <c r="BTL2338" s="1"/>
      <c r="BTM2338" s="1"/>
      <c r="BTN2338" s="1"/>
      <c r="BTO2338" s="1"/>
      <c r="BTP2338" s="1"/>
      <c r="BTQ2338" s="1"/>
      <c r="BTR2338" s="1"/>
      <c r="BTS2338" s="1"/>
      <c r="BTT2338" s="1"/>
      <c r="BTU2338" s="1"/>
      <c r="BTV2338" s="1"/>
      <c r="BTW2338" s="1"/>
      <c r="BTX2338" s="1"/>
      <c r="BTY2338" s="1"/>
      <c r="BTZ2338" s="1"/>
      <c r="BUA2338" s="1"/>
      <c r="BUB2338" s="1"/>
      <c r="BUC2338" s="1"/>
      <c r="BUD2338" s="1"/>
      <c r="BUE2338" s="1"/>
      <c r="BUF2338" s="1"/>
      <c r="BUG2338" s="1"/>
      <c r="BUH2338" s="1"/>
      <c r="BUI2338" s="1"/>
      <c r="BUJ2338" s="1"/>
      <c r="BUK2338" s="1"/>
      <c r="BUL2338" s="1"/>
      <c r="BUM2338" s="1"/>
      <c r="BUN2338" s="1"/>
      <c r="BUO2338" s="1"/>
      <c r="BUP2338" s="1"/>
      <c r="BUQ2338" s="1"/>
      <c r="BUR2338" s="1"/>
      <c r="BUS2338" s="1"/>
      <c r="BUT2338" s="1"/>
      <c r="BUU2338" s="1"/>
      <c r="BUV2338" s="1"/>
      <c r="BUW2338" s="1"/>
      <c r="BUX2338" s="1"/>
      <c r="BUY2338" s="1"/>
      <c r="BUZ2338" s="1"/>
      <c r="BVA2338" s="1"/>
      <c r="BVB2338" s="1"/>
      <c r="BVC2338" s="1"/>
      <c r="BVD2338" s="1"/>
      <c r="BVE2338" s="1"/>
      <c r="BVF2338" s="1"/>
      <c r="BVG2338" s="1"/>
      <c r="BVH2338" s="1"/>
      <c r="BVI2338" s="1"/>
      <c r="BVJ2338" s="1"/>
      <c r="BVK2338" s="1"/>
      <c r="BVL2338" s="1"/>
      <c r="BVM2338" s="1"/>
      <c r="BVN2338" s="1"/>
      <c r="BVO2338" s="1"/>
      <c r="BVP2338" s="1"/>
      <c r="BVQ2338" s="1"/>
      <c r="BVR2338" s="1"/>
      <c r="BVS2338" s="1"/>
      <c r="BVT2338" s="1"/>
      <c r="BVU2338" s="1"/>
      <c r="BVV2338" s="1"/>
      <c r="BVW2338" s="1"/>
      <c r="BVX2338" s="1"/>
      <c r="BVY2338" s="1"/>
      <c r="BVZ2338" s="1"/>
      <c r="BWA2338" s="1"/>
      <c r="BWB2338" s="1"/>
      <c r="BWC2338" s="1"/>
      <c r="BWD2338" s="1"/>
      <c r="BWE2338" s="1"/>
      <c r="BWF2338" s="1"/>
      <c r="BWG2338" s="1"/>
      <c r="BWH2338" s="1"/>
      <c r="BWI2338" s="1"/>
      <c r="BWJ2338" s="1"/>
      <c r="BWK2338" s="1"/>
      <c r="BWL2338" s="1"/>
      <c r="BWM2338" s="1"/>
      <c r="BWN2338" s="1"/>
      <c r="BWO2338" s="1"/>
      <c r="BWP2338" s="1"/>
      <c r="BWQ2338" s="1"/>
      <c r="BWR2338" s="1"/>
      <c r="BWS2338" s="1"/>
      <c r="BWT2338" s="1"/>
      <c r="BWU2338" s="1"/>
      <c r="BWV2338" s="1"/>
      <c r="BWW2338" s="1"/>
      <c r="BWX2338" s="1"/>
      <c r="BWY2338" s="1"/>
      <c r="BWZ2338" s="1"/>
      <c r="BXA2338" s="1"/>
      <c r="BXB2338" s="1"/>
      <c r="BXC2338" s="1"/>
      <c r="BXD2338" s="1"/>
      <c r="BXE2338" s="1"/>
      <c r="BXF2338" s="1"/>
      <c r="BXG2338" s="1"/>
      <c r="BXH2338" s="1"/>
      <c r="BXI2338" s="1"/>
      <c r="BXJ2338" s="1"/>
      <c r="BXK2338" s="1"/>
      <c r="BXL2338" s="1"/>
      <c r="BXM2338" s="1"/>
      <c r="BXN2338" s="1"/>
      <c r="BXO2338" s="1"/>
      <c r="BXP2338" s="1"/>
      <c r="BXQ2338" s="1"/>
      <c r="BXR2338" s="1"/>
      <c r="BXS2338" s="1"/>
      <c r="BXT2338" s="1"/>
      <c r="BXU2338" s="1"/>
      <c r="BXV2338" s="1"/>
      <c r="BXW2338" s="1"/>
      <c r="BXX2338" s="1"/>
      <c r="BXY2338" s="1"/>
      <c r="BXZ2338" s="1"/>
      <c r="BYA2338" s="1"/>
      <c r="BYB2338" s="1"/>
      <c r="BYC2338" s="1"/>
      <c r="BYD2338" s="1"/>
      <c r="BYE2338" s="1"/>
      <c r="BYF2338" s="1"/>
      <c r="BYG2338" s="1"/>
      <c r="BYH2338" s="1"/>
      <c r="BYI2338" s="1"/>
      <c r="BYJ2338" s="1"/>
      <c r="BYK2338" s="1"/>
      <c r="BYL2338" s="1"/>
      <c r="BYM2338" s="1"/>
      <c r="BYN2338" s="1"/>
      <c r="BYO2338" s="1"/>
      <c r="BYP2338" s="1"/>
      <c r="BYQ2338" s="1"/>
      <c r="BYR2338" s="1"/>
      <c r="BYS2338" s="1"/>
      <c r="BYT2338" s="1"/>
      <c r="BYU2338" s="1"/>
      <c r="BYV2338" s="1"/>
      <c r="BYW2338" s="1"/>
      <c r="BYX2338" s="1"/>
      <c r="BYY2338" s="1"/>
      <c r="BYZ2338" s="1"/>
      <c r="BZA2338" s="1"/>
      <c r="BZB2338" s="1"/>
      <c r="BZC2338" s="1"/>
      <c r="BZD2338" s="1"/>
      <c r="BZE2338" s="1"/>
      <c r="BZF2338" s="1"/>
      <c r="BZG2338" s="1"/>
      <c r="BZH2338" s="1"/>
      <c r="BZI2338" s="1"/>
      <c r="BZJ2338" s="1"/>
      <c r="BZK2338" s="1"/>
      <c r="BZL2338" s="1"/>
      <c r="BZM2338" s="1"/>
      <c r="BZN2338" s="1"/>
      <c r="BZO2338" s="1"/>
      <c r="BZP2338" s="1"/>
      <c r="BZQ2338" s="1"/>
      <c r="BZR2338" s="1"/>
      <c r="BZS2338" s="1"/>
      <c r="BZT2338" s="1"/>
      <c r="BZU2338" s="1"/>
      <c r="BZV2338" s="1"/>
      <c r="BZW2338" s="1"/>
      <c r="BZX2338" s="1"/>
      <c r="BZY2338" s="1"/>
      <c r="BZZ2338" s="1"/>
      <c r="CAA2338" s="1"/>
      <c r="CAB2338" s="1"/>
      <c r="CAC2338" s="1"/>
      <c r="CAD2338" s="1"/>
      <c r="CAE2338" s="1"/>
      <c r="CAF2338" s="1"/>
      <c r="CAG2338" s="1"/>
      <c r="CAH2338" s="1"/>
      <c r="CAI2338" s="1"/>
      <c r="CAJ2338" s="1"/>
      <c r="CAK2338" s="1"/>
      <c r="CAL2338" s="1"/>
      <c r="CAM2338" s="1"/>
      <c r="CAN2338" s="1"/>
      <c r="CAO2338" s="1"/>
      <c r="CAP2338" s="1"/>
      <c r="CAQ2338" s="1"/>
      <c r="CAR2338" s="1"/>
      <c r="CAS2338" s="1"/>
      <c r="CAT2338" s="1"/>
      <c r="CAU2338" s="1"/>
      <c r="CAV2338" s="1"/>
      <c r="CAW2338" s="1"/>
      <c r="CAX2338" s="1"/>
      <c r="CAY2338" s="1"/>
      <c r="CAZ2338" s="1"/>
      <c r="CBA2338" s="1"/>
      <c r="CBB2338" s="1"/>
      <c r="CBC2338" s="1"/>
      <c r="CBD2338" s="1"/>
      <c r="CBE2338" s="1"/>
      <c r="CBF2338" s="1"/>
      <c r="CBG2338" s="1"/>
      <c r="CBH2338" s="1"/>
      <c r="CBI2338" s="1"/>
      <c r="CBJ2338" s="1"/>
      <c r="CBK2338" s="1"/>
      <c r="CBL2338" s="1"/>
      <c r="CBM2338" s="1"/>
      <c r="CBN2338" s="1"/>
      <c r="CBO2338" s="1"/>
      <c r="CBP2338" s="1"/>
      <c r="CBQ2338" s="1"/>
      <c r="CBR2338" s="1"/>
      <c r="CBS2338" s="1"/>
      <c r="CBT2338" s="1"/>
      <c r="CBU2338" s="1"/>
      <c r="CBV2338" s="1"/>
      <c r="CBW2338" s="1"/>
      <c r="CBX2338" s="1"/>
      <c r="CBY2338" s="1"/>
      <c r="CBZ2338" s="1"/>
      <c r="CCA2338" s="1"/>
      <c r="CCB2338" s="1"/>
      <c r="CCC2338" s="1"/>
      <c r="CCD2338" s="1"/>
      <c r="CCE2338" s="1"/>
      <c r="CCF2338" s="1"/>
      <c r="CCG2338" s="1"/>
      <c r="CCH2338" s="1"/>
      <c r="CCI2338" s="1"/>
      <c r="CCJ2338" s="1"/>
      <c r="CCK2338" s="1"/>
      <c r="CCL2338" s="1"/>
      <c r="CCM2338" s="1"/>
      <c r="CCN2338" s="1"/>
      <c r="CCO2338" s="1"/>
      <c r="CCP2338" s="1"/>
      <c r="CCQ2338" s="1"/>
      <c r="CCR2338" s="1"/>
      <c r="CCS2338" s="1"/>
      <c r="CCT2338" s="1"/>
      <c r="CCU2338" s="1"/>
      <c r="CCV2338" s="1"/>
      <c r="CCW2338" s="1"/>
      <c r="CCX2338" s="1"/>
      <c r="CCY2338" s="1"/>
      <c r="CCZ2338" s="1"/>
      <c r="CDA2338" s="1"/>
      <c r="CDB2338" s="1"/>
      <c r="CDC2338" s="1"/>
      <c r="CDD2338" s="1"/>
      <c r="CDE2338" s="1"/>
      <c r="CDF2338" s="1"/>
      <c r="CDG2338" s="1"/>
      <c r="CDH2338" s="1"/>
      <c r="CDI2338" s="1"/>
      <c r="CDJ2338" s="1"/>
      <c r="CDK2338" s="1"/>
      <c r="CDL2338" s="1"/>
      <c r="CDM2338" s="1"/>
      <c r="CDN2338" s="1"/>
      <c r="CDO2338" s="1"/>
      <c r="CDP2338" s="1"/>
      <c r="CDQ2338" s="1"/>
      <c r="CDR2338" s="1"/>
      <c r="CDS2338" s="1"/>
      <c r="CDT2338" s="1"/>
      <c r="CDU2338" s="1"/>
      <c r="CDV2338" s="1"/>
      <c r="CDW2338" s="1"/>
      <c r="CDX2338" s="1"/>
      <c r="CDY2338" s="1"/>
      <c r="CDZ2338" s="1"/>
      <c r="CEA2338" s="1"/>
      <c r="CEB2338" s="1"/>
      <c r="CEC2338" s="1"/>
      <c r="CED2338" s="1"/>
      <c r="CEE2338" s="1"/>
      <c r="CEF2338" s="1"/>
      <c r="CEG2338" s="1"/>
      <c r="CEH2338" s="1"/>
      <c r="CEI2338" s="1"/>
      <c r="CEJ2338" s="1"/>
      <c r="CEK2338" s="1"/>
      <c r="CEL2338" s="1"/>
      <c r="CEM2338" s="1"/>
      <c r="CEN2338" s="1"/>
      <c r="CEO2338" s="1"/>
      <c r="CEP2338" s="1"/>
      <c r="CEQ2338" s="1"/>
      <c r="CER2338" s="1"/>
      <c r="CES2338" s="1"/>
      <c r="CET2338" s="1"/>
      <c r="CEU2338" s="1"/>
      <c r="CEV2338" s="1"/>
      <c r="CEW2338" s="1"/>
      <c r="CEX2338" s="1"/>
      <c r="CEY2338" s="1"/>
      <c r="CEZ2338" s="1"/>
      <c r="CFA2338" s="1"/>
      <c r="CFB2338" s="1"/>
      <c r="CFC2338" s="1"/>
      <c r="CFD2338" s="1"/>
      <c r="CFE2338" s="1"/>
      <c r="CFF2338" s="1"/>
      <c r="CFG2338" s="1"/>
      <c r="CFH2338" s="1"/>
      <c r="CFI2338" s="1"/>
      <c r="CFJ2338" s="1"/>
      <c r="CFK2338" s="1"/>
      <c r="CFL2338" s="1"/>
      <c r="CFM2338" s="1"/>
      <c r="CFN2338" s="1"/>
      <c r="CFO2338" s="1"/>
      <c r="CFP2338" s="1"/>
      <c r="CFQ2338" s="1"/>
      <c r="CFR2338" s="1"/>
      <c r="CFS2338" s="1"/>
      <c r="CFT2338" s="1"/>
      <c r="CFU2338" s="1"/>
      <c r="CFV2338" s="1"/>
      <c r="CFW2338" s="1"/>
      <c r="CFX2338" s="1"/>
      <c r="CFY2338" s="1"/>
      <c r="CFZ2338" s="1"/>
      <c r="CGA2338" s="1"/>
      <c r="CGB2338" s="1"/>
      <c r="CGC2338" s="1"/>
      <c r="CGD2338" s="1"/>
      <c r="CGE2338" s="1"/>
      <c r="CGF2338" s="1"/>
      <c r="CGG2338" s="1"/>
      <c r="CGH2338" s="1"/>
      <c r="CGI2338" s="1"/>
      <c r="CGJ2338" s="1"/>
      <c r="CGK2338" s="1"/>
      <c r="CGL2338" s="1"/>
      <c r="CGM2338" s="1"/>
      <c r="CGN2338" s="1"/>
      <c r="CGO2338" s="1"/>
      <c r="CGP2338" s="1"/>
      <c r="CGQ2338" s="1"/>
      <c r="CGR2338" s="1"/>
      <c r="CGS2338" s="1"/>
      <c r="CGT2338" s="1"/>
      <c r="CGU2338" s="1"/>
      <c r="CGV2338" s="1"/>
      <c r="CGW2338" s="1"/>
      <c r="CGX2338" s="1"/>
      <c r="CGY2338" s="1"/>
      <c r="CGZ2338" s="1"/>
      <c r="CHA2338" s="1"/>
      <c r="CHB2338" s="1"/>
      <c r="CHC2338" s="1"/>
      <c r="CHD2338" s="1"/>
      <c r="CHE2338" s="1"/>
      <c r="CHF2338" s="1"/>
      <c r="CHG2338" s="1"/>
      <c r="CHH2338" s="1"/>
      <c r="CHI2338" s="1"/>
      <c r="CHJ2338" s="1"/>
      <c r="CHK2338" s="1"/>
      <c r="CHL2338" s="1"/>
      <c r="CHM2338" s="1"/>
      <c r="CHN2338" s="1"/>
      <c r="CHO2338" s="1"/>
      <c r="CHP2338" s="1"/>
      <c r="CHQ2338" s="1"/>
      <c r="CHR2338" s="1"/>
      <c r="CHS2338" s="1"/>
      <c r="CHT2338" s="1"/>
      <c r="CHU2338" s="1"/>
      <c r="CHV2338" s="1"/>
      <c r="CHW2338" s="1"/>
      <c r="CHX2338" s="1"/>
      <c r="CHY2338" s="1"/>
      <c r="CHZ2338" s="1"/>
      <c r="CIA2338" s="1"/>
      <c r="CIB2338" s="1"/>
      <c r="CIC2338" s="1"/>
      <c r="CID2338" s="1"/>
      <c r="CIE2338" s="1"/>
      <c r="CIF2338" s="1"/>
      <c r="CIG2338" s="1"/>
      <c r="CIH2338" s="1"/>
      <c r="CII2338" s="1"/>
      <c r="CIJ2338" s="1"/>
      <c r="CIK2338" s="1"/>
      <c r="CIL2338" s="1"/>
      <c r="CIM2338" s="1"/>
      <c r="CIN2338" s="1"/>
      <c r="CIO2338" s="1"/>
      <c r="CIP2338" s="1"/>
      <c r="CIQ2338" s="1"/>
      <c r="CIR2338" s="1"/>
      <c r="CIS2338" s="1"/>
      <c r="CIT2338" s="1"/>
      <c r="CIU2338" s="1"/>
      <c r="CIV2338" s="1"/>
      <c r="CIW2338" s="1"/>
      <c r="CIX2338" s="1"/>
      <c r="CIY2338" s="1"/>
      <c r="CIZ2338" s="1"/>
      <c r="CJA2338" s="1"/>
      <c r="CJB2338" s="1"/>
      <c r="CJC2338" s="1"/>
      <c r="CJD2338" s="1"/>
      <c r="CJE2338" s="1"/>
      <c r="CJF2338" s="1"/>
      <c r="CJG2338" s="1"/>
      <c r="CJH2338" s="1"/>
      <c r="CJI2338" s="1"/>
      <c r="CJJ2338" s="1"/>
      <c r="CJK2338" s="1"/>
      <c r="CJL2338" s="1"/>
      <c r="CJM2338" s="1"/>
      <c r="CJN2338" s="1"/>
      <c r="CJO2338" s="1"/>
      <c r="CJP2338" s="1"/>
      <c r="CJQ2338" s="1"/>
      <c r="CJR2338" s="1"/>
      <c r="CJS2338" s="1"/>
      <c r="CJT2338" s="1"/>
      <c r="CJU2338" s="1"/>
      <c r="CJV2338" s="1"/>
      <c r="CJW2338" s="1"/>
      <c r="CJX2338" s="1"/>
      <c r="CJY2338" s="1"/>
      <c r="CJZ2338" s="1"/>
      <c r="CKA2338" s="1"/>
      <c r="CKB2338" s="1"/>
      <c r="CKC2338" s="1"/>
      <c r="CKD2338" s="1"/>
      <c r="CKE2338" s="1"/>
      <c r="CKF2338" s="1"/>
      <c r="CKG2338" s="1"/>
      <c r="CKH2338" s="1"/>
      <c r="CKI2338" s="1"/>
      <c r="CKJ2338" s="1"/>
      <c r="CKK2338" s="1"/>
      <c r="CKL2338" s="1"/>
      <c r="CKM2338" s="1"/>
      <c r="CKN2338" s="1"/>
      <c r="CKO2338" s="1"/>
      <c r="CKP2338" s="1"/>
      <c r="CKQ2338" s="1"/>
      <c r="CKR2338" s="1"/>
      <c r="CKS2338" s="1"/>
      <c r="CKT2338" s="1"/>
      <c r="CKU2338" s="1"/>
      <c r="CKV2338" s="1"/>
      <c r="CKW2338" s="1"/>
      <c r="CKX2338" s="1"/>
      <c r="CKY2338" s="1"/>
      <c r="CKZ2338" s="1"/>
      <c r="CLA2338" s="1"/>
      <c r="CLB2338" s="1"/>
      <c r="CLC2338" s="1"/>
      <c r="CLD2338" s="1"/>
      <c r="CLE2338" s="1"/>
      <c r="CLF2338" s="1"/>
      <c r="CLG2338" s="1"/>
      <c r="CLH2338" s="1"/>
      <c r="CLI2338" s="1"/>
      <c r="CLJ2338" s="1"/>
      <c r="CLK2338" s="1"/>
      <c r="CLL2338" s="1"/>
      <c r="CLM2338" s="1"/>
      <c r="CLN2338" s="1"/>
      <c r="CLO2338" s="1"/>
      <c r="CLP2338" s="1"/>
      <c r="CLQ2338" s="1"/>
      <c r="CLR2338" s="1"/>
      <c r="CLS2338" s="1"/>
      <c r="CLT2338" s="1"/>
      <c r="CLU2338" s="1"/>
      <c r="CLV2338" s="1"/>
      <c r="CLW2338" s="1"/>
      <c r="CLX2338" s="1"/>
      <c r="CLY2338" s="1"/>
      <c r="CLZ2338" s="1"/>
      <c r="CMA2338" s="1"/>
      <c r="CMB2338" s="1"/>
      <c r="CMC2338" s="1"/>
      <c r="CMD2338" s="1"/>
      <c r="CME2338" s="1"/>
      <c r="CMF2338" s="1"/>
      <c r="CMG2338" s="1"/>
      <c r="CMH2338" s="1"/>
      <c r="CMI2338" s="1"/>
      <c r="CMJ2338" s="1"/>
      <c r="CMK2338" s="1"/>
      <c r="CML2338" s="1"/>
      <c r="CMM2338" s="1"/>
      <c r="CMN2338" s="1"/>
      <c r="CMO2338" s="1"/>
      <c r="CMP2338" s="1"/>
      <c r="CMQ2338" s="1"/>
      <c r="CMR2338" s="1"/>
      <c r="CMS2338" s="1"/>
      <c r="CMT2338" s="1"/>
      <c r="CMU2338" s="1"/>
      <c r="CMV2338" s="1"/>
      <c r="CMW2338" s="1"/>
      <c r="CMX2338" s="1"/>
      <c r="CMY2338" s="1"/>
      <c r="CMZ2338" s="1"/>
      <c r="CNA2338" s="1"/>
      <c r="CNB2338" s="1"/>
      <c r="CNC2338" s="1"/>
      <c r="CND2338" s="1"/>
      <c r="CNE2338" s="1"/>
      <c r="CNF2338" s="1"/>
      <c r="CNG2338" s="1"/>
      <c r="CNH2338" s="1"/>
      <c r="CNI2338" s="1"/>
      <c r="CNJ2338" s="1"/>
      <c r="CNK2338" s="1"/>
      <c r="CNL2338" s="1"/>
      <c r="CNM2338" s="1"/>
      <c r="CNN2338" s="1"/>
      <c r="CNO2338" s="1"/>
      <c r="CNP2338" s="1"/>
      <c r="CNQ2338" s="1"/>
      <c r="CNR2338" s="1"/>
      <c r="CNS2338" s="1"/>
      <c r="CNT2338" s="1"/>
      <c r="CNU2338" s="1"/>
      <c r="CNV2338" s="1"/>
      <c r="CNW2338" s="1"/>
      <c r="CNX2338" s="1"/>
      <c r="CNY2338" s="1"/>
      <c r="CNZ2338" s="1"/>
      <c r="COA2338" s="1"/>
      <c r="COB2338" s="1"/>
      <c r="COC2338" s="1"/>
      <c r="COD2338" s="1"/>
      <c r="COE2338" s="1"/>
      <c r="COF2338" s="1"/>
      <c r="COG2338" s="1"/>
      <c r="COH2338" s="1"/>
      <c r="COI2338" s="1"/>
      <c r="COJ2338" s="1"/>
      <c r="COK2338" s="1"/>
      <c r="COL2338" s="1"/>
      <c r="COM2338" s="1"/>
      <c r="CON2338" s="1"/>
      <c r="COO2338" s="1"/>
      <c r="COP2338" s="1"/>
      <c r="COQ2338" s="1"/>
      <c r="COR2338" s="1"/>
      <c r="COS2338" s="1"/>
      <c r="COT2338" s="1"/>
      <c r="COU2338" s="1"/>
      <c r="COV2338" s="1"/>
      <c r="COW2338" s="1"/>
      <c r="COX2338" s="1"/>
      <c r="COY2338" s="1"/>
      <c r="COZ2338" s="1"/>
      <c r="CPA2338" s="1"/>
      <c r="CPB2338" s="1"/>
      <c r="CPC2338" s="1"/>
      <c r="CPD2338" s="1"/>
      <c r="CPE2338" s="1"/>
      <c r="CPF2338" s="1"/>
      <c r="CPG2338" s="1"/>
      <c r="CPH2338" s="1"/>
      <c r="CPI2338" s="1"/>
      <c r="CPJ2338" s="1"/>
      <c r="CPK2338" s="1"/>
      <c r="CPL2338" s="1"/>
      <c r="CPM2338" s="1"/>
      <c r="CPN2338" s="1"/>
      <c r="CPO2338" s="1"/>
      <c r="CPP2338" s="1"/>
      <c r="CPQ2338" s="1"/>
      <c r="CPR2338" s="1"/>
      <c r="CPS2338" s="1"/>
      <c r="CPT2338" s="1"/>
      <c r="CPU2338" s="1"/>
      <c r="CPV2338" s="1"/>
      <c r="CPW2338" s="1"/>
      <c r="CPX2338" s="1"/>
      <c r="CPY2338" s="1"/>
      <c r="CPZ2338" s="1"/>
      <c r="CQA2338" s="1"/>
      <c r="CQB2338" s="1"/>
      <c r="CQC2338" s="1"/>
      <c r="CQD2338" s="1"/>
      <c r="CQE2338" s="1"/>
      <c r="CQF2338" s="1"/>
      <c r="CQG2338" s="1"/>
      <c r="CQH2338" s="1"/>
      <c r="CQI2338" s="1"/>
      <c r="CQJ2338" s="1"/>
      <c r="CQK2338" s="1"/>
      <c r="CQL2338" s="1"/>
      <c r="CQM2338" s="1"/>
      <c r="CQN2338" s="1"/>
      <c r="CQO2338" s="1"/>
      <c r="CQP2338" s="1"/>
      <c r="CQQ2338" s="1"/>
      <c r="CQR2338" s="1"/>
      <c r="CQS2338" s="1"/>
      <c r="CQT2338" s="1"/>
      <c r="CQU2338" s="1"/>
      <c r="CQV2338" s="1"/>
      <c r="CQW2338" s="1"/>
      <c r="CQX2338" s="1"/>
      <c r="CQY2338" s="1"/>
      <c r="CQZ2338" s="1"/>
      <c r="CRA2338" s="1"/>
      <c r="CRB2338" s="1"/>
      <c r="CRC2338" s="1"/>
      <c r="CRD2338" s="1"/>
      <c r="CRE2338" s="1"/>
      <c r="CRF2338" s="1"/>
      <c r="CRG2338" s="1"/>
      <c r="CRH2338" s="1"/>
      <c r="CRI2338" s="1"/>
      <c r="CRJ2338" s="1"/>
      <c r="CRK2338" s="1"/>
      <c r="CRL2338" s="1"/>
      <c r="CRM2338" s="1"/>
      <c r="CRN2338" s="1"/>
      <c r="CRO2338" s="1"/>
      <c r="CRP2338" s="1"/>
      <c r="CRQ2338" s="1"/>
      <c r="CRR2338" s="1"/>
      <c r="CRS2338" s="1"/>
      <c r="CRT2338" s="1"/>
      <c r="CRU2338" s="1"/>
      <c r="CRV2338" s="1"/>
      <c r="CRW2338" s="1"/>
      <c r="CRX2338" s="1"/>
      <c r="CRY2338" s="1"/>
      <c r="CRZ2338" s="1"/>
      <c r="CSA2338" s="1"/>
      <c r="CSB2338" s="1"/>
      <c r="CSC2338" s="1"/>
      <c r="CSD2338" s="1"/>
      <c r="CSE2338" s="1"/>
      <c r="CSF2338" s="1"/>
      <c r="CSG2338" s="1"/>
      <c r="CSH2338" s="1"/>
      <c r="CSI2338" s="1"/>
      <c r="CSJ2338" s="1"/>
      <c r="CSK2338" s="1"/>
      <c r="CSL2338" s="1"/>
      <c r="CSM2338" s="1"/>
      <c r="CSN2338" s="1"/>
      <c r="CSO2338" s="1"/>
      <c r="CSP2338" s="1"/>
      <c r="CSQ2338" s="1"/>
      <c r="CSR2338" s="1"/>
      <c r="CSS2338" s="1"/>
      <c r="CST2338" s="1"/>
      <c r="CSU2338" s="1"/>
      <c r="CSV2338" s="1"/>
      <c r="CSW2338" s="1"/>
      <c r="CSX2338" s="1"/>
      <c r="CSY2338" s="1"/>
      <c r="CSZ2338" s="1"/>
      <c r="CTA2338" s="1"/>
      <c r="CTB2338" s="1"/>
      <c r="CTC2338" s="1"/>
      <c r="CTD2338" s="1"/>
      <c r="CTE2338" s="1"/>
      <c r="CTF2338" s="1"/>
      <c r="CTG2338" s="1"/>
      <c r="CTH2338" s="1"/>
      <c r="CTI2338" s="1"/>
      <c r="CTJ2338" s="1"/>
      <c r="CTK2338" s="1"/>
      <c r="CTL2338" s="1"/>
      <c r="CTM2338" s="1"/>
      <c r="CTN2338" s="1"/>
      <c r="CTO2338" s="1"/>
      <c r="CTP2338" s="1"/>
      <c r="CTQ2338" s="1"/>
      <c r="CTR2338" s="1"/>
      <c r="CTS2338" s="1"/>
      <c r="CTT2338" s="1"/>
      <c r="CTU2338" s="1"/>
      <c r="CTV2338" s="1"/>
      <c r="CTW2338" s="1"/>
      <c r="CTX2338" s="1"/>
      <c r="CTY2338" s="1"/>
      <c r="CTZ2338" s="1"/>
      <c r="CUA2338" s="1"/>
      <c r="CUB2338" s="1"/>
      <c r="CUC2338" s="1"/>
      <c r="CUD2338" s="1"/>
      <c r="CUE2338" s="1"/>
      <c r="CUF2338" s="1"/>
      <c r="CUG2338" s="1"/>
      <c r="CUH2338" s="1"/>
      <c r="CUI2338" s="1"/>
      <c r="CUJ2338" s="1"/>
      <c r="CUK2338" s="1"/>
      <c r="CUL2338" s="1"/>
      <c r="CUM2338" s="1"/>
      <c r="CUN2338" s="1"/>
      <c r="CUO2338" s="1"/>
      <c r="CUP2338" s="1"/>
      <c r="CUQ2338" s="1"/>
      <c r="CUR2338" s="1"/>
      <c r="CUS2338" s="1"/>
      <c r="CUT2338" s="1"/>
      <c r="CUU2338" s="1"/>
      <c r="CUV2338" s="1"/>
      <c r="CUW2338" s="1"/>
      <c r="CUX2338" s="1"/>
      <c r="CUY2338" s="1"/>
      <c r="CUZ2338" s="1"/>
      <c r="CVA2338" s="1"/>
      <c r="CVB2338" s="1"/>
      <c r="CVC2338" s="1"/>
      <c r="CVD2338" s="1"/>
      <c r="CVE2338" s="1"/>
      <c r="CVF2338" s="1"/>
      <c r="CVG2338" s="1"/>
      <c r="CVH2338" s="1"/>
      <c r="CVI2338" s="1"/>
      <c r="CVJ2338" s="1"/>
      <c r="CVK2338" s="1"/>
      <c r="CVL2338" s="1"/>
      <c r="CVM2338" s="1"/>
      <c r="CVN2338" s="1"/>
      <c r="CVO2338" s="1"/>
      <c r="CVP2338" s="1"/>
      <c r="CVQ2338" s="1"/>
      <c r="CVR2338" s="1"/>
      <c r="CVS2338" s="1"/>
      <c r="CVT2338" s="1"/>
      <c r="CVU2338" s="1"/>
      <c r="CVV2338" s="1"/>
      <c r="CVW2338" s="1"/>
      <c r="CVX2338" s="1"/>
      <c r="CVY2338" s="1"/>
      <c r="CVZ2338" s="1"/>
      <c r="CWA2338" s="1"/>
      <c r="CWB2338" s="1"/>
      <c r="CWC2338" s="1"/>
      <c r="CWD2338" s="1"/>
      <c r="CWE2338" s="1"/>
      <c r="CWF2338" s="1"/>
      <c r="CWG2338" s="1"/>
      <c r="CWH2338" s="1"/>
      <c r="CWI2338" s="1"/>
      <c r="CWJ2338" s="1"/>
      <c r="CWK2338" s="1"/>
      <c r="CWL2338" s="1"/>
      <c r="CWM2338" s="1"/>
      <c r="CWN2338" s="1"/>
      <c r="CWO2338" s="1"/>
      <c r="CWP2338" s="1"/>
      <c r="CWQ2338" s="1"/>
      <c r="CWR2338" s="1"/>
      <c r="CWS2338" s="1"/>
      <c r="CWT2338" s="1"/>
      <c r="CWU2338" s="1"/>
      <c r="CWV2338" s="1"/>
      <c r="CWW2338" s="1"/>
      <c r="CWX2338" s="1"/>
      <c r="CWY2338" s="1"/>
      <c r="CWZ2338" s="1"/>
      <c r="CXA2338" s="1"/>
      <c r="CXB2338" s="1"/>
      <c r="CXC2338" s="1"/>
      <c r="CXD2338" s="1"/>
      <c r="CXE2338" s="1"/>
      <c r="CXF2338" s="1"/>
      <c r="CXG2338" s="1"/>
      <c r="CXH2338" s="1"/>
      <c r="CXI2338" s="1"/>
      <c r="CXJ2338" s="1"/>
      <c r="CXK2338" s="1"/>
      <c r="CXL2338" s="1"/>
      <c r="CXM2338" s="1"/>
      <c r="CXN2338" s="1"/>
      <c r="CXO2338" s="1"/>
      <c r="CXP2338" s="1"/>
      <c r="CXQ2338" s="1"/>
      <c r="CXR2338" s="1"/>
      <c r="CXS2338" s="1"/>
      <c r="CXT2338" s="1"/>
      <c r="CXU2338" s="1"/>
      <c r="CXV2338" s="1"/>
      <c r="CXW2338" s="1"/>
      <c r="CXX2338" s="1"/>
      <c r="CXY2338" s="1"/>
      <c r="CXZ2338" s="1"/>
      <c r="CYA2338" s="1"/>
      <c r="CYB2338" s="1"/>
      <c r="CYC2338" s="1"/>
      <c r="CYD2338" s="1"/>
      <c r="CYE2338" s="1"/>
      <c r="CYF2338" s="1"/>
      <c r="CYG2338" s="1"/>
      <c r="CYH2338" s="1"/>
      <c r="CYI2338" s="1"/>
      <c r="CYJ2338" s="1"/>
      <c r="CYK2338" s="1"/>
      <c r="CYL2338" s="1"/>
      <c r="CYM2338" s="1"/>
      <c r="CYN2338" s="1"/>
      <c r="CYO2338" s="1"/>
      <c r="CYP2338" s="1"/>
      <c r="CYQ2338" s="1"/>
      <c r="CYR2338" s="1"/>
      <c r="CYS2338" s="1"/>
      <c r="CYT2338" s="1"/>
      <c r="CYU2338" s="1"/>
      <c r="CYV2338" s="1"/>
      <c r="CYW2338" s="1"/>
      <c r="CYX2338" s="1"/>
      <c r="CYY2338" s="1"/>
      <c r="CYZ2338" s="1"/>
      <c r="CZA2338" s="1"/>
      <c r="CZB2338" s="1"/>
      <c r="CZC2338" s="1"/>
      <c r="CZD2338" s="1"/>
      <c r="CZE2338" s="1"/>
      <c r="CZF2338" s="1"/>
      <c r="CZG2338" s="1"/>
      <c r="CZH2338" s="1"/>
      <c r="CZI2338" s="1"/>
      <c r="CZJ2338" s="1"/>
      <c r="CZK2338" s="1"/>
      <c r="CZL2338" s="1"/>
      <c r="CZM2338" s="1"/>
      <c r="CZN2338" s="1"/>
      <c r="CZO2338" s="1"/>
      <c r="CZP2338" s="1"/>
      <c r="CZQ2338" s="1"/>
      <c r="CZR2338" s="1"/>
      <c r="CZS2338" s="1"/>
      <c r="CZT2338" s="1"/>
      <c r="CZU2338" s="1"/>
      <c r="CZV2338" s="1"/>
      <c r="CZW2338" s="1"/>
      <c r="CZX2338" s="1"/>
      <c r="CZY2338" s="1"/>
      <c r="CZZ2338" s="1"/>
      <c r="DAA2338" s="1"/>
      <c r="DAB2338" s="1"/>
      <c r="DAC2338" s="1"/>
      <c r="DAD2338" s="1"/>
      <c r="DAE2338" s="1"/>
      <c r="DAF2338" s="1"/>
      <c r="DAG2338" s="1"/>
      <c r="DAH2338" s="1"/>
      <c r="DAI2338" s="1"/>
      <c r="DAJ2338" s="1"/>
      <c r="DAK2338" s="1"/>
      <c r="DAL2338" s="1"/>
      <c r="DAM2338" s="1"/>
      <c r="DAN2338" s="1"/>
      <c r="DAO2338" s="1"/>
      <c r="DAP2338" s="1"/>
      <c r="DAQ2338" s="1"/>
      <c r="DAR2338" s="1"/>
      <c r="DAS2338" s="1"/>
      <c r="DAT2338" s="1"/>
      <c r="DAU2338" s="1"/>
      <c r="DAV2338" s="1"/>
      <c r="DAW2338" s="1"/>
      <c r="DAX2338" s="1"/>
      <c r="DAY2338" s="1"/>
      <c r="DAZ2338" s="1"/>
      <c r="DBA2338" s="1"/>
      <c r="DBB2338" s="1"/>
      <c r="DBC2338" s="1"/>
      <c r="DBD2338" s="1"/>
      <c r="DBE2338" s="1"/>
      <c r="DBF2338" s="1"/>
      <c r="DBG2338" s="1"/>
      <c r="DBH2338" s="1"/>
      <c r="DBI2338" s="1"/>
      <c r="DBJ2338" s="1"/>
      <c r="DBK2338" s="1"/>
      <c r="DBL2338" s="1"/>
      <c r="DBM2338" s="1"/>
      <c r="DBN2338" s="1"/>
      <c r="DBO2338" s="1"/>
      <c r="DBP2338" s="1"/>
      <c r="DBQ2338" s="1"/>
      <c r="DBR2338" s="1"/>
      <c r="DBS2338" s="1"/>
      <c r="DBT2338" s="1"/>
      <c r="DBU2338" s="1"/>
      <c r="DBV2338" s="1"/>
      <c r="DBW2338" s="1"/>
      <c r="DBX2338" s="1"/>
      <c r="DBY2338" s="1"/>
      <c r="DBZ2338" s="1"/>
      <c r="DCA2338" s="1"/>
      <c r="DCB2338" s="1"/>
      <c r="DCC2338" s="1"/>
      <c r="DCD2338" s="1"/>
      <c r="DCE2338" s="1"/>
      <c r="DCF2338" s="1"/>
      <c r="DCG2338" s="1"/>
      <c r="DCH2338" s="1"/>
      <c r="DCI2338" s="1"/>
      <c r="DCJ2338" s="1"/>
      <c r="DCK2338" s="1"/>
      <c r="DCL2338" s="1"/>
      <c r="DCM2338" s="1"/>
      <c r="DCN2338" s="1"/>
      <c r="DCO2338" s="1"/>
      <c r="DCP2338" s="1"/>
      <c r="DCQ2338" s="1"/>
      <c r="DCR2338" s="1"/>
      <c r="DCS2338" s="1"/>
      <c r="DCT2338" s="1"/>
      <c r="DCU2338" s="1"/>
      <c r="DCV2338" s="1"/>
      <c r="DCW2338" s="1"/>
      <c r="DCX2338" s="1"/>
      <c r="DCY2338" s="1"/>
      <c r="DCZ2338" s="1"/>
      <c r="DDA2338" s="1"/>
      <c r="DDB2338" s="1"/>
      <c r="DDC2338" s="1"/>
      <c r="DDD2338" s="1"/>
      <c r="DDE2338" s="1"/>
      <c r="DDF2338" s="1"/>
      <c r="DDG2338" s="1"/>
      <c r="DDH2338" s="1"/>
      <c r="DDI2338" s="1"/>
      <c r="DDJ2338" s="1"/>
      <c r="DDK2338" s="1"/>
      <c r="DDL2338" s="1"/>
      <c r="DDM2338" s="1"/>
      <c r="DDN2338" s="1"/>
      <c r="DDO2338" s="1"/>
      <c r="DDP2338" s="1"/>
      <c r="DDQ2338" s="1"/>
      <c r="DDR2338" s="1"/>
      <c r="DDS2338" s="1"/>
      <c r="DDT2338" s="1"/>
      <c r="DDU2338" s="1"/>
      <c r="DDV2338" s="1"/>
      <c r="DDW2338" s="1"/>
      <c r="DDX2338" s="1"/>
      <c r="DDY2338" s="1"/>
      <c r="DDZ2338" s="1"/>
      <c r="DEA2338" s="1"/>
      <c r="DEB2338" s="1"/>
      <c r="DEC2338" s="1"/>
      <c r="DED2338" s="1"/>
      <c r="DEE2338" s="1"/>
      <c r="DEF2338" s="1"/>
      <c r="DEG2338" s="1"/>
      <c r="DEH2338" s="1"/>
      <c r="DEI2338" s="1"/>
      <c r="DEJ2338" s="1"/>
      <c r="DEK2338" s="1"/>
      <c r="DEL2338" s="1"/>
      <c r="DEM2338" s="1"/>
      <c r="DEN2338" s="1"/>
      <c r="DEO2338" s="1"/>
      <c r="DEP2338" s="1"/>
      <c r="DEQ2338" s="1"/>
      <c r="DER2338" s="1"/>
      <c r="DES2338" s="1"/>
      <c r="DET2338" s="1"/>
      <c r="DEU2338" s="1"/>
      <c r="DEV2338" s="1"/>
      <c r="DEW2338" s="1"/>
      <c r="DEX2338" s="1"/>
      <c r="DEY2338" s="1"/>
      <c r="DEZ2338" s="1"/>
      <c r="DFA2338" s="1"/>
      <c r="DFB2338" s="1"/>
      <c r="DFC2338" s="1"/>
      <c r="DFD2338" s="1"/>
      <c r="DFE2338" s="1"/>
      <c r="DFF2338" s="1"/>
      <c r="DFG2338" s="1"/>
      <c r="DFH2338" s="1"/>
      <c r="DFI2338" s="1"/>
      <c r="DFJ2338" s="1"/>
      <c r="DFK2338" s="1"/>
      <c r="DFL2338" s="1"/>
      <c r="DFM2338" s="1"/>
      <c r="DFN2338" s="1"/>
      <c r="DFO2338" s="1"/>
      <c r="DFP2338" s="1"/>
      <c r="DFQ2338" s="1"/>
      <c r="DFR2338" s="1"/>
      <c r="DFS2338" s="1"/>
      <c r="DFT2338" s="1"/>
      <c r="DFU2338" s="1"/>
      <c r="DFV2338" s="1"/>
      <c r="DFW2338" s="1"/>
      <c r="DFX2338" s="1"/>
      <c r="DFY2338" s="1"/>
      <c r="DFZ2338" s="1"/>
      <c r="DGA2338" s="1"/>
      <c r="DGB2338" s="1"/>
      <c r="DGC2338" s="1"/>
      <c r="DGD2338" s="1"/>
      <c r="DGE2338" s="1"/>
      <c r="DGF2338" s="1"/>
      <c r="DGG2338" s="1"/>
      <c r="DGH2338" s="1"/>
      <c r="DGI2338" s="1"/>
      <c r="DGJ2338" s="1"/>
      <c r="DGK2338" s="1"/>
      <c r="DGL2338" s="1"/>
      <c r="DGM2338" s="1"/>
      <c r="DGN2338" s="1"/>
      <c r="DGO2338" s="1"/>
      <c r="DGP2338" s="1"/>
      <c r="DGQ2338" s="1"/>
      <c r="DGR2338" s="1"/>
      <c r="DGS2338" s="1"/>
      <c r="DGT2338" s="1"/>
      <c r="DGU2338" s="1"/>
      <c r="DGV2338" s="1"/>
      <c r="DGW2338" s="1"/>
      <c r="DGX2338" s="1"/>
      <c r="DGY2338" s="1"/>
      <c r="DGZ2338" s="1"/>
      <c r="DHA2338" s="1"/>
      <c r="DHB2338" s="1"/>
      <c r="DHC2338" s="1"/>
      <c r="DHD2338" s="1"/>
      <c r="DHE2338" s="1"/>
      <c r="DHF2338" s="1"/>
      <c r="DHG2338" s="1"/>
      <c r="DHH2338" s="1"/>
      <c r="DHI2338" s="1"/>
      <c r="DHJ2338" s="1"/>
      <c r="DHK2338" s="1"/>
      <c r="DHL2338" s="1"/>
      <c r="DHM2338" s="1"/>
      <c r="DHN2338" s="1"/>
      <c r="DHO2338" s="1"/>
      <c r="DHP2338" s="1"/>
      <c r="DHQ2338" s="1"/>
      <c r="DHR2338" s="1"/>
      <c r="DHS2338" s="1"/>
      <c r="DHT2338" s="1"/>
      <c r="DHU2338" s="1"/>
      <c r="DHV2338" s="1"/>
      <c r="DHW2338" s="1"/>
      <c r="DHX2338" s="1"/>
      <c r="DHY2338" s="1"/>
      <c r="DHZ2338" s="1"/>
      <c r="DIA2338" s="1"/>
      <c r="DIB2338" s="1"/>
      <c r="DIC2338" s="1"/>
      <c r="DID2338" s="1"/>
      <c r="DIE2338" s="1"/>
      <c r="DIF2338" s="1"/>
      <c r="DIG2338" s="1"/>
      <c r="DIH2338" s="1"/>
      <c r="DII2338" s="1"/>
      <c r="DIJ2338" s="1"/>
      <c r="DIK2338" s="1"/>
      <c r="DIL2338" s="1"/>
      <c r="DIM2338" s="1"/>
      <c r="DIN2338" s="1"/>
      <c r="DIO2338" s="1"/>
      <c r="DIP2338" s="1"/>
      <c r="DIQ2338" s="1"/>
      <c r="DIR2338" s="1"/>
      <c r="DIS2338" s="1"/>
      <c r="DIT2338" s="1"/>
      <c r="DIU2338" s="1"/>
      <c r="DIV2338" s="1"/>
      <c r="DIW2338" s="1"/>
      <c r="DIX2338" s="1"/>
      <c r="DIY2338" s="1"/>
      <c r="DIZ2338" s="1"/>
      <c r="DJA2338" s="1"/>
      <c r="DJB2338" s="1"/>
      <c r="DJC2338" s="1"/>
      <c r="DJD2338" s="1"/>
      <c r="DJE2338" s="1"/>
      <c r="DJF2338" s="1"/>
      <c r="DJG2338" s="1"/>
      <c r="DJH2338" s="1"/>
      <c r="DJI2338" s="1"/>
      <c r="DJJ2338" s="1"/>
      <c r="DJK2338" s="1"/>
      <c r="DJL2338" s="1"/>
      <c r="DJM2338" s="1"/>
      <c r="DJN2338" s="1"/>
      <c r="DJO2338" s="1"/>
      <c r="DJP2338" s="1"/>
      <c r="DJQ2338" s="1"/>
      <c r="DJR2338" s="1"/>
      <c r="DJS2338" s="1"/>
      <c r="DJT2338" s="1"/>
      <c r="DJU2338" s="1"/>
      <c r="DJV2338" s="1"/>
      <c r="DJW2338" s="1"/>
      <c r="DJX2338" s="1"/>
      <c r="DJY2338" s="1"/>
      <c r="DJZ2338" s="1"/>
      <c r="DKA2338" s="1"/>
      <c r="DKB2338" s="1"/>
      <c r="DKC2338" s="1"/>
      <c r="DKD2338" s="1"/>
      <c r="DKE2338" s="1"/>
      <c r="DKF2338" s="1"/>
      <c r="DKG2338" s="1"/>
      <c r="DKH2338" s="1"/>
      <c r="DKI2338" s="1"/>
      <c r="DKJ2338" s="1"/>
      <c r="DKK2338" s="1"/>
      <c r="DKL2338" s="1"/>
      <c r="DKM2338" s="1"/>
      <c r="DKN2338" s="1"/>
      <c r="DKO2338" s="1"/>
      <c r="DKP2338" s="1"/>
      <c r="DKQ2338" s="1"/>
      <c r="DKR2338" s="1"/>
      <c r="DKS2338" s="1"/>
      <c r="DKT2338" s="1"/>
      <c r="DKU2338" s="1"/>
      <c r="DKV2338" s="1"/>
      <c r="DKW2338" s="1"/>
      <c r="DKX2338" s="1"/>
      <c r="DKY2338" s="1"/>
      <c r="DKZ2338" s="1"/>
      <c r="DLA2338" s="1"/>
      <c r="DLB2338" s="1"/>
      <c r="DLC2338" s="1"/>
      <c r="DLD2338" s="1"/>
      <c r="DLE2338" s="1"/>
      <c r="DLF2338" s="1"/>
      <c r="DLG2338" s="1"/>
      <c r="DLH2338" s="1"/>
      <c r="DLI2338" s="1"/>
      <c r="DLJ2338" s="1"/>
      <c r="DLK2338" s="1"/>
      <c r="DLL2338" s="1"/>
      <c r="DLM2338" s="1"/>
      <c r="DLN2338" s="1"/>
      <c r="DLO2338" s="1"/>
      <c r="DLP2338" s="1"/>
      <c r="DLQ2338" s="1"/>
      <c r="DLR2338" s="1"/>
      <c r="DLS2338" s="1"/>
      <c r="DLT2338" s="1"/>
      <c r="DLU2338" s="1"/>
      <c r="DLV2338" s="1"/>
      <c r="DLW2338" s="1"/>
      <c r="DLX2338" s="1"/>
      <c r="DLY2338" s="1"/>
      <c r="DLZ2338" s="1"/>
      <c r="DMA2338" s="1"/>
      <c r="DMB2338" s="1"/>
      <c r="DMC2338" s="1"/>
      <c r="DMD2338" s="1"/>
      <c r="DME2338" s="1"/>
      <c r="DMF2338" s="1"/>
      <c r="DMG2338" s="1"/>
      <c r="DMH2338" s="1"/>
      <c r="DMI2338" s="1"/>
      <c r="DMJ2338" s="1"/>
      <c r="DMK2338" s="1"/>
      <c r="DML2338" s="1"/>
      <c r="DMM2338" s="1"/>
      <c r="DMN2338" s="1"/>
      <c r="DMO2338" s="1"/>
      <c r="DMP2338" s="1"/>
      <c r="DMQ2338" s="1"/>
      <c r="DMR2338" s="1"/>
      <c r="DMS2338" s="1"/>
      <c r="DMT2338" s="1"/>
      <c r="DMU2338" s="1"/>
      <c r="DMV2338" s="1"/>
      <c r="DMW2338" s="1"/>
      <c r="DMX2338" s="1"/>
      <c r="DMY2338" s="1"/>
      <c r="DMZ2338" s="1"/>
      <c r="DNA2338" s="1"/>
      <c r="DNB2338" s="1"/>
      <c r="DNC2338" s="1"/>
      <c r="DND2338" s="1"/>
      <c r="DNE2338" s="1"/>
      <c r="DNF2338" s="1"/>
      <c r="DNG2338" s="1"/>
      <c r="DNH2338" s="1"/>
      <c r="DNI2338" s="1"/>
      <c r="DNJ2338" s="1"/>
      <c r="DNK2338" s="1"/>
      <c r="DNL2338" s="1"/>
      <c r="DNM2338" s="1"/>
      <c r="DNN2338" s="1"/>
      <c r="DNO2338" s="1"/>
      <c r="DNP2338" s="1"/>
      <c r="DNQ2338" s="1"/>
      <c r="DNR2338" s="1"/>
      <c r="DNS2338" s="1"/>
      <c r="DNT2338" s="1"/>
      <c r="DNU2338" s="1"/>
      <c r="DNV2338" s="1"/>
      <c r="DNW2338" s="1"/>
      <c r="DNX2338" s="1"/>
      <c r="DNY2338" s="1"/>
      <c r="DNZ2338" s="1"/>
      <c r="DOA2338" s="1"/>
      <c r="DOB2338" s="1"/>
      <c r="DOC2338" s="1"/>
      <c r="DOD2338" s="1"/>
      <c r="DOE2338" s="1"/>
      <c r="DOF2338" s="1"/>
      <c r="DOG2338" s="1"/>
      <c r="DOH2338" s="1"/>
      <c r="DOI2338" s="1"/>
      <c r="DOJ2338" s="1"/>
      <c r="DOK2338" s="1"/>
      <c r="DOL2338" s="1"/>
      <c r="DOM2338" s="1"/>
      <c r="DON2338" s="1"/>
      <c r="DOO2338" s="1"/>
      <c r="DOP2338" s="1"/>
      <c r="DOQ2338" s="1"/>
      <c r="DOR2338" s="1"/>
      <c r="DOS2338" s="1"/>
      <c r="DOT2338" s="1"/>
      <c r="DOU2338" s="1"/>
      <c r="DOV2338" s="1"/>
      <c r="DOW2338" s="1"/>
      <c r="DOX2338" s="1"/>
      <c r="DOY2338" s="1"/>
      <c r="DOZ2338" s="1"/>
      <c r="DPA2338" s="1"/>
      <c r="DPB2338" s="1"/>
      <c r="DPC2338" s="1"/>
      <c r="DPD2338" s="1"/>
      <c r="DPE2338" s="1"/>
      <c r="DPF2338" s="1"/>
      <c r="DPG2338" s="1"/>
      <c r="DPH2338" s="1"/>
      <c r="DPI2338" s="1"/>
      <c r="DPJ2338" s="1"/>
      <c r="DPK2338" s="1"/>
      <c r="DPL2338" s="1"/>
      <c r="DPM2338" s="1"/>
      <c r="DPN2338" s="1"/>
      <c r="DPO2338" s="1"/>
      <c r="DPP2338" s="1"/>
      <c r="DPQ2338" s="1"/>
      <c r="DPR2338" s="1"/>
      <c r="DPS2338" s="1"/>
      <c r="DPT2338" s="1"/>
      <c r="DPU2338" s="1"/>
      <c r="DPV2338" s="1"/>
      <c r="DPW2338" s="1"/>
      <c r="DPX2338" s="1"/>
      <c r="DPY2338" s="1"/>
      <c r="DPZ2338" s="1"/>
      <c r="DQA2338" s="1"/>
      <c r="DQB2338" s="1"/>
      <c r="DQC2338" s="1"/>
      <c r="DQD2338" s="1"/>
      <c r="DQE2338" s="1"/>
      <c r="DQF2338" s="1"/>
      <c r="DQG2338" s="1"/>
      <c r="DQH2338" s="1"/>
      <c r="DQI2338" s="1"/>
      <c r="DQJ2338" s="1"/>
      <c r="DQK2338" s="1"/>
      <c r="DQL2338" s="1"/>
      <c r="DQM2338" s="1"/>
      <c r="DQN2338" s="1"/>
      <c r="DQO2338" s="1"/>
      <c r="DQP2338" s="1"/>
      <c r="DQQ2338" s="1"/>
      <c r="DQR2338" s="1"/>
      <c r="DQS2338" s="1"/>
      <c r="DQT2338" s="1"/>
      <c r="DQU2338" s="1"/>
      <c r="DQV2338" s="1"/>
      <c r="DQW2338" s="1"/>
      <c r="DQX2338" s="1"/>
      <c r="DQY2338" s="1"/>
      <c r="DQZ2338" s="1"/>
      <c r="DRA2338" s="1"/>
      <c r="DRB2338" s="1"/>
      <c r="DRC2338" s="1"/>
      <c r="DRD2338" s="1"/>
      <c r="DRE2338" s="1"/>
      <c r="DRF2338" s="1"/>
      <c r="DRG2338" s="1"/>
      <c r="DRH2338" s="1"/>
      <c r="DRI2338" s="1"/>
      <c r="DRJ2338" s="1"/>
      <c r="DRK2338" s="1"/>
      <c r="DRL2338" s="1"/>
      <c r="DRM2338" s="1"/>
      <c r="DRN2338" s="1"/>
      <c r="DRO2338" s="1"/>
      <c r="DRP2338" s="1"/>
      <c r="DRQ2338" s="1"/>
      <c r="DRR2338" s="1"/>
      <c r="DRS2338" s="1"/>
      <c r="DRT2338" s="1"/>
      <c r="DRU2338" s="1"/>
      <c r="DRV2338" s="1"/>
      <c r="DRW2338" s="1"/>
      <c r="DRX2338" s="1"/>
      <c r="DRY2338" s="1"/>
      <c r="DRZ2338" s="1"/>
      <c r="DSA2338" s="1"/>
      <c r="DSB2338" s="1"/>
      <c r="DSC2338" s="1"/>
      <c r="DSD2338" s="1"/>
      <c r="DSE2338" s="1"/>
      <c r="DSF2338" s="1"/>
      <c r="DSG2338" s="1"/>
      <c r="DSH2338" s="1"/>
      <c r="DSI2338" s="1"/>
      <c r="DSJ2338" s="1"/>
      <c r="DSK2338" s="1"/>
      <c r="DSL2338" s="1"/>
      <c r="DSM2338" s="1"/>
      <c r="DSN2338" s="1"/>
      <c r="DSO2338" s="1"/>
      <c r="DSP2338" s="1"/>
      <c r="DSQ2338" s="1"/>
      <c r="DSR2338" s="1"/>
      <c r="DSS2338" s="1"/>
      <c r="DST2338" s="1"/>
      <c r="DSU2338" s="1"/>
      <c r="DSV2338" s="1"/>
      <c r="DSW2338" s="1"/>
      <c r="DSX2338" s="1"/>
      <c r="DSY2338" s="1"/>
      <c r="DSZ2338" s="1"/>
      <c r="DTA2338" s="1"/>
      <c r="DTB2338" s="1"/>
      <c r="DTC2338" s="1"/>
      <c r="DTD2338" s="1"/>
      <c r="DTE2338" s="1"/>
      <c r="DTF2338" s="1"/>
      <c r="DTG2338" s="1"/>
      <c r="DTH2338" s="1"/>
      <c r="DTI2338" s="1"/>
      <c r="DTJ2338" s="1"/>
      <c r="DTK2338" s="1"/>
      <c r="DTL2338" s="1"/>
      <c r="DTM2338" s="1"/>
      <c r="DTN2338" s="1"/>
      <c r="DTO2338" s="1"/>
      <c r="DTP2338" s="1"/>
      <c r="DTQ2338" s="1"/>
      <c r="DTR2338" s="1"/>
      <c r="DTS2338" s="1"/>
      <c r="DTT2338" s="1"/>
      <c r="DTU2338" s="1"/>
      <c r="DTV2338" s="1"/>
      <c r="DTW2338" s="1"/>
      <c r="DTX2338" s="1"/>
      <c r="DTY2338" s="1"/>
      <c r="DTZ2338" s="1"/>
      <c r="DUA2338" s="1"/>
      <c r="DUB2338" s="1"/>
      <c r="DUC2338" s="1"/>
      <c r="DUD2338" s="1"/>
      <c r="DUE2338" s="1"/>
      <c r="DUF2338" s="1"/>
      <c r="DUG2338" s="1"/>
      <c r="DUH2338" s="1"/>
      <c r="DUI2338" s="1"/>
      <c r="DUJ2338" s="1"/>
      <c r="DUK2338" s="1"/>
      <c r="DUL2338" s="1"/>
      <c r="DUM2338" s="1"/>
      <c r="DUN2338" s="1"/>
      <c r="DUO2338" s="1"/>
      <c r="DUP2338" s="1"/>
      <c r="DUQ2338" s="1"/>
      <c r="DUR2338" s="1"/>
      <c r="DUS2338" s="1"/>
      <c r="DUT2338" s="1"/>
      <c r="DUU2338" s="1"/>
      <c r="DUV2338" s="1"/>
      <c r="DUW2338" s="1"/>
      <c r="DUX2338" s="1"/>
      <c r="DUY2338" s="1"/>
      <c r="DUZ2338" s="1"/>
      <c r="DVA2338" s="1"/>
      <c r="DVB2338" s="1"/>
      <c r="DVC2338" s="1"/>
      <c r="DVD2338" s="1"/>
      <c r="DVE2338" s="1"/>
      <c r="DVF2338" s="1"/>
      <c r="DVG2338" s="1"/>
      <c r="DVH2338" s="1"/>
      <c r="DVI2338" s="1"/>
      <c r="DVJ2338" s="1"/>
      <c r="DVK2338" s="1"/>
      <c r="DVL2338" s="1"/>
      <c r="DVM2338" s="1"/>
      <c r="DVN2338" s="1"/>
      <c r="DVO2338" s="1"/>
      <c r="DVP2338" s="1"/>
      <c r="DVQ2338" s="1"/>
      <c r="DVR2338" s="1"/>
      <c r="DVS2338" s="1"/>
      <c r="DVT2338" s="1"/>
      <c r="DVU2338" s="1"/>
      <c r="DVV2338" s="1"/>
      <c r="DVW2338" s="1"/>
      <c r="DVX2338" s="1"/>
      <c r="DVY2338" s="1"/>
      <c r="DVZ2338" s="1"/>
      <c r="DWA2338" s="1"/>
      <c r="DWB2338" s="1"/>
      <c r="DWC2338" s="1"/>
      <c r="DWD2338" s="1"/>
      <c r="DWE2338" s="1"/>
      <c r="DWF2338" s="1"/>
      <c r="DWG2338" s="1"/>
      <c r="DWH2338" s="1"/>
      <c r="DWI2338" s="1"/>
      <c r="DWJ2338" s="1"/>
      <c r="DWK2338" s="1"/>
      <c r="DWL2338" s="1"/>
      <c r="DWM2338" s="1"/>
      <c r="DWN2338" s="1"/>
      <c r="DWO2338" s="1"/>
      <c r="DWP2338" s="1"/>
      <c r="DWQ2338" s="1"/>
      <c r="DWR2338" s="1"/>
      <c r="DWS2338" s="1"/>
      <c r="DWT2338" s="1"/>
      <c r="DWU2338" s="1"/>
      <c r="DWV2338" s="1"/>
      <c r="DWW2338" s="1"/>
      <c r="DWX2338" s="1"/>
      <c r="DWY2338" s="1"/>
      <c r="DWZ2338" s="1"/>
      <c r="DXA2338" s="1"/>
      <c r="DXB2338" s="1"/>
      <c r="DXC2338" s="1"/>
      <c r="DXD2338" s="1"/>
      <c r="DXE2338" s="1"/>
      <c r="DXF2338" s="1"/>
      <c r="DXG2338" s="1"/>
      <c r="DXH2338" s="1"/>
      <c r="DXI2338" s="1"/>
      <c r="DXJ2338" s="1"/>
      <c r="DXK2338" s="1"/>
      <c r="DXL2338" s="1"/>
      <c r="DXM2338" s="1"/>
      <c r="DXN2338" s="1"/>
      <c r="DXO2338" s="1"/>
      <c r="DXP2338" s="1"/>
      <c r="DXQ2338" s="1"/>
      <c r="DXR2338" s="1"/>
      <c r="DXS2338" s="1"/>
      <c r="DXT2338" s="1"/>
      <c r="DXU2338" s="1"/>
      <c r="DXV2338" s="1"/>
      <c r="DXW2338" s="1"/>
      <c r="DXX2338" s="1"/>
      <c r="DXY2338" s="1"/>
      <c r="DXZ2338" s="1"/>
      <c r="DYA2338" s="1"/>
      <c r="DYB2338" s="1"/>
      <c r="DYC2338" s="1"/>
      <c r="DYD2338" s="1"/>
      <c r="DYE2338" s="1"/>
      <c r="DYF2338" s="1"/>
      <c r="DYG2338" s="1"/>
      <c r="DYH2338" s="1"/>
      <c r="DYI2338" s="1"/>
      <c r="DYJ2338" s="1"/>
      <c r="DYK2338" s="1"/>
      <c r="DYL2338" s="1"/>
      <c r="DYM2338" s="1"/>
      <c r="DYN2338" s="1"/>
      <c r="DYO2338" s="1"/>
      <c r="DYP2338" s="1"/>
      <c r="DYQ2338" s="1"/>
      <c r="DYR2338" s="1"/>
      <c r="DYS2338" s="1"/>
      <c r="DYT2338" s="1"/>
      <c r="DYU2338" s="1"/>
      <c r="DYV2338" s="1"/>
      <c r="DYW2338" s="1"/>
      <c r="DYX2338" s="1"/>
      <c r="DYY2338" s="1"/>
      <c r="DYZ2338" s="1"/>
      <c r="DZA2338" s="1"/>
      <c r="DZB2338" s="1"/>
      <c r="DZC2338" s="1"/>
      <c r="DZD2338" s="1"/>
      <c r="DZE2338" s="1"/>
      <c r="DZF2338" s="1"/>
      <c r="DZG2338" s="1"/>
      <c r="DZH2338" s="1"/>
      <c r="DZI2338" s="1"/>
      <c r="DZJ2338" s="1"/>
      <c r="DZK2338" s="1"/>
      <c r="DZL2338" s="1"/>
      <c r="DZM2338" s="1"/>
      <c r="DZN2338" s="1"/>
      <c r="DZO2338" s="1"/>
      <c r="DZP2338" s="1"/>
      <c r="DZQ2338" s="1"/>
      <c r="DZR2338" s="1"/>
      <c r="DZS2338" s="1"/>
      <c r="DZT2338" s="1"/>
      <c r="DZU2338" s="1"/>
      <c r="DZV2338" s="1"/>
      <c r="DZW2338" s="1"/>
      <c r="DZX2338" s="1"/>
      <c r="DZY2338" s="1"/>
      <c r="DZZ2338" s="1"/>
      <c r="EAA2338" s="1"/>
      <c r="EAB2338" s="1"/>
      <c r="EAC2338" s="1"/>
      <c r="EAD2338" s="1"/>
      <c r="EAE2338" s="1"/>
      <c r="EAF2338" s="1"/>
      <c r="EAG2338" s="1"/>
      <c r="EAH2338" s="1"/>
      <c r="EAI2338" s="1"/>
      <c r="EAJ2338" s="1"/>
      <c r="EAK2338" s="1"/>
      <c r="EAL2338" s="1"/>
      <c r="EAM2338" s="1"/>
      <c r="EAN2338" s="1"/>
      <c r="EAO2338" s="1"/>
      <c r="EAP2338" s="1"/>
      <c r="EAQ2338" s="1"/>
      <c r="EAR2338" s="1"/>
      <c r="EAS2338" s="1"/>
      <c r="EAT2338" s="1"/>
      <c r="EAU2338" s="1"/>
      <c r="EAV2338" s="1"/>
      <c r="EAW2338" s="1"/>
      <c r="EAX2338" s="1"/>
      <c r="EAY2338" s="1"/>
      <c r="EAZ2338" s="1"/>
      <c r="EBA2338" s="1"/>
      <c r="EBB2338" s="1"/>
      <c r="EBC2338" s="1"/>
      <c r="EBD2338" s="1"/>
      <c r="EBE2338" s="1"/>
      <c r="EBF2338" s="1"/>
      <c r="EBG2338" s="1"/>
      <c r="EBH2338" s="1"/>
      <c r="EBI2338" s="1"/>
      <c r="EBJ2338" s="1"/>
      <c r="EBK2338" s="1"/>
      <c r="EBL2338" s="1"/>
      <c r="EBM2338" s="1"/>
      <c r="EBN2338" s="1"/>
      <c r="EBO2338" s="1"/>
      <c r="EBP2338" s="1"/>
      <c r="EBQ2338" s="1"/>
      <c r="EBR2338" s="1"/>
      <c r="EBS2338" s="1"/>
      <c r="EBT2338" s="1"/>
      <c r="EBU2338" s="1"/>
      <c r="EBV2338" s="1"/>
      <c r="EBW2338" s="1"/>
      <c r="EBX2338" s="1"/>
      <c r="EBY2338" s="1"/>
      <c r="EBZ2338" s="1"/>
      <c r="ECA2338" s="1"/>
      <c r="ECB2338" s="1"/>
      <c r="ECC2338" s="1"/>
      <c r="ECD2338" s="1"/>
      <c r="ECE2338" s="1"/>
      <c r="ECF2338" s="1"/>
      <c r="ECG2338" s="1"/>
      <c r="ECH2338" s="1"/>
      <c r="ECI2338" s="1"/>
      <c r="ECJ2338" s="1"/>
      <c r="ECK2338" s="1"/>
      <c r="ECL2338" s="1"/>
      <c r="ECM2338" s="1"/>
      <c r="ECN2338" s="1"/>
      <c r="ECO2338" s="1"/>
      <c r="ECP2338" s="1"/>
      <c r="ECQ2338" s="1"/>
      <c r="ECR2338" s="1"/>
      <c r="ECS2338" s="1"/>
      <c r="ECT2338" s="1"/>
      <c r="ECU2338" s="1"/>
      <c r="ECV2338" s="1"/>
      <c r="ECW2338" s="1"/>
      <c r="ECX2338" s="1"/>
      <c r="ECY2338" s="1"/>
      <c r="ECZ2338" s="1"/>
      <c r="EDA2338" s="1"/>
      <c r="EDB2338" s="1"/>
      <c r="EDC2338" s="1"/>
      <c r="EDD2338" s="1"/>
      <c r="EDE2338" s="1"/>
      <c r="EDF2338" s="1"/>
      <c r="EDG2338" s="1"/>
      <c r="EDH2338" s="1"/>
      <c r="EDI2338" s="1"/>
      <c r="EDJ2338" s="1"/>
      <c r="EDK2338" s="1"/>
      <c r="EDL2338" s="1"/>
      <c r="EDM2338" s="1"/>
      <c r="EDN2338" s="1"/>
      <c r="EDO2338" s="1"/>
      <c r="EDP2338" s="1"/>
      <c r="EDQ2338" s="1"/>
      <c r="EDR2338" s="1"/>
      <c r="EDS2338" s="1"/>
      <c r="EDT2338" s="1"/>
      <c r="EDU2338" s="1"/>
      <c r="EDV2338" s="1"/>
      <c r="EDW2338" s="1"/>
      <c r="EDX2338" s="1"/>
      <c r="EDY2338" s="1"/>
      <c r="EDZ2338" s="1"/>
      <c r="EEA2338" s="1"/>
      <c r="EEB2338" s="1"/>
      <c r="EEC2338" s="1"/>
      <c r="EED2338" s="1"/>
      <c r="EEE2338" s="1"/>
      <c r="EEF2338" s="1"/>
      <c r="EEG2338" s="1"/>
      <c r="EEH2338" s="1"/>
      <c r="EEI2338" s="1"/>
      <c r="EEJ2338" s="1"/>
      <c r="EEK2338" s="1"/>
      <c r="EEL2338" s="1"/>
      <c r="EEM2338" s="1"/>
      <c r="EEN2338" s="1"/>
      <c r="EEO2338" s="1"/>
      <c r="EEP2338" s="1"/>
      <c r="EEQ2338" s="1"/>
      <c r="EER2338" s="1"/>
      <c r="EES2338" s="1"/>
      <c r="EET2338" s="1"/>
      <c r="EEU2338" s="1"/>
      <c r="EEV2338" s="1"/>
      <c r="EEW2338" s="1"/>
      <c r="EEX2338" s="1"/>
      <c r="EEY2338" s="1"/>
      <c r="EEZ2338" s="1"/>
      <c r="EFA2338" s="1"/>
      <c r="EFB2338" s="1"/>
      <c r="EFC2338" s="1"/>
      <c r="EFD2338" s="1"/>
      <c r="EFE2338" s="1"/>
      <c r="EFF2338" s="1"/>
      <c r="EFG2338" s="1"/>
      <c r="EFH2338" s="1"/>
      <c r="EFI2338" s="1"/>
      <c r="EFJ2338" s="1"/>
      <c r="EFK2338" s="1"/>
      <c r="EFL2338" s="1"/>
      <c r="EFM2338" s="1"/>
      <c r="EFN2338" s="1"/>
      <c r="EFO2338" s="1"/>
      <c r="EFP2338" s="1"/>
      <c r="EFQ2338" s="1"/>
      <c r="EFR2338" s="1"/>
      <c r="EFS2338" s="1"/>
      <c r="EFT2338" s="1"/>
      <c r="EFU2338" s="1"/>
      <c r="EFV2338" s="1"/>
      <c r="EFW2338" s="1"/>
      <c r="EFX2338" s="1"/>
      <c r="EFY2338" s="1"/>
      <c r="EFZ2338" s="1"/>
      <c r="EGA2338" s="1"/>
      <c r="EGB2338" s="1"/>
      <c r="EGC2338" s="1"/>
      <c r="EGD2338" s="1"/>
      <c r="EGE2338" s="1"/>
      <c r="EGF2338" s="1"/>
      <c r="EGG2338" s="1"/>
      <c r="EGH2338" s="1"/>
      <c r="EGI2338" s="1"/>
      <c r="EGJ2338" s="1"/>
      <c r="EGK2338" s="1"/>
      <c r="EGL2338" s="1"/>
      <c r="EGM2338" s="1"/>
      <c r="EGN2338" s="1"/>
      <c r="EGO2338" s="1"/>
      <c r="EGP2338" s="1"/>
      <c r="EGQ2338" s="1"/>
      <c r="EGR2338" s="1"/>
      <c r="EGS2338" s="1"/>
      <c r="EGT2338" s="1"/>
      <c r="EGU2338" s="1"/>
      <c r="EGV2338" s="1"/>
      <c r="EGW2338" s="1"/>
      <c r="EGX2338" s="1"/>
      <c r="EGY2338" s="1"/>
      <c r="EGZ2338" s="1"/>
      <c r="EHA2338" s="1"/>
      <c r="EHB2338" s="1"/>
      <c r="EHC2338" s="1"/>
      <c r="EHD2338" s="1"/>
      <c r="EHE2338" s="1"/>
      <c r="EHF2338" s="1"/>
      <c r="EHG2338" s="1"/>
      <c r="EHH2338" s="1"/>
      <c r="EHI2338" s="1"/>
      <c r="EHJ2338" s="1"/>
      <c r="EHK2338" s="1"/>
      <c r="EHL2338" s="1"/>
      <c r="EHM2338" s="1"/>
      <c r="EHN2338" s="1"/>
      <c r="EHO2338" s="1"/>
      <c r="EHP2338" s="1"/>
      <c r="EHQ2338" s="1"/>
      <c r="EHR2338" s="1"/>
      <c r="EHS2338" s="1"/>
      <c r="EHT2338" s="1"/>
      <c r="EHU2338" s="1"/>
      <c r="EHV2338" s="1"/>
      <c r="EHW2338" s="1"/>
      <c r="EHX2338" s="1"/>
      <c r="EHY2338" s="1"/>
      <c r="EHZ2338" s="1"/>
      <c r="EIA2338" s="1"/>
      <c r="EIB2338" s="1"/>
      <c r="EIC2338" s="1"/>
      <c r="EID2338" s="1"/>
      <c r="EIE2338" s="1"/>
      <c r="EIF2338" s="1"/>
      <c r="EIG2338" s="1"/>
      <c r="EIH2338" s="1"/>
      <c r="EII2338" s="1"/>
      <c r="EIJ2338" s="1"/>
      <c r="EIK2338" s="1"/>
      <c r="EIL2338" s="1"/>
      <c r="EIM2338" s="1"/>
      <c r="EIN2338" s="1"/>
      <c r="EIO2338" s="1"/>
      <c r="EIP2338" s="1"/>
      <c r="EIQ2338" s="1"/>
      <c r="EIR2338" s="1"/>
      <c r="EIS2338" s="1"/>
      <c r="EIT2338" s="1"/>
      <c r="EIU2338" s="1"/>
      <c r="EIV2338" s="1"/>
      <c r="EIW2338" s="1"/>
      <c r="EIX2338" s="1"/>
      <c r="EIY2338" s="1"/>
      <c r="EIZ2338" s="1"/>
      <c r="EJA2338" s="1"/>
      <c r="EJB2338" s="1"/>
      <c r="EJC2338" s="1"/>
      <c r="EJD2338" s="1"/>
      <c r="EJE2338" s="1"/>
      <c r="EJF2338" s="1"/>
      <c r="EJG2338" s="1"/>
      <c r="EJH2338" s="1"/>
      <c r="EJI2338" s="1"/>
      <c r="EJJ2338" s="1"/>
      <c r="EJK2338" s="1"/>
      <c r="EJL2338" s="1"/>
      <c r="EJM2338" s="1"/>
      <c r="EJN2338" s="1"/>
      <c r="EJO2338" s="1"/>
      <c r="EJP2338" s="1"/>
      <c r="EJQ2338" s="1"/>
      <c r="EJR2338" s="1"/>
      <c r="EJS2338" s="1"/>
      <c r="EJT2338" s="1"/>
      <c r="EJU2338" s="1"/>
      <c r="EJV2338" s="1"/>
      <c r="EJW2338" s="1"/>
      <c r="EJX2338" s="1"/>
      <c r="EJY2338" s="1"/>
      <c r="EJZ2338" s="1"/>
      <c r="EKA2338" s="1"/>
      <c r="EKB2338" s="1"/>
      <c r="EKC2338" s="1"/>
      <c r="EKD2338" s="1"/>
      <c r="EKE2338" s="1"/>
      <c r="EKF2338" s="1"/>
      <c r="EKG2338" s="1"/>
      <c r="EKH2338" s="1"/>
      <c r="EKI2338" s="1"/>
      <c r="EKJ2338" s="1"/>
      <c r="EKK2338" s="1"/>
      <c r="EKL2338" s="1"/>
      <c r="EKM2338" s="1"/>
      <c r="EKN2338" s="1"/>
      <c r="EKO2338" s="1"/>
      <c r="EKP2338" s="1"/>
      <c r="EKQ2338" s="1"/>
      <c r="EKR2338" s="1"/>
      <c r="EKS2338" s="1"/>
      <c r="EKT2338" s="1"/>
      <c r="EKU2338" s="1"/>
      <c r="EKV2338" s="1"/>
      <c r="EKW2338" s="1"/>
      <c r="EKX2338" s="1"/>
      <c r="EKY2338" s="1"/>
      <c r="EKZ2338" s="1"/>
      <c r="ELA2338" s="1"/>
      <c r="ELB2338" s="1"/>
      <c r="ELC2338" s="1"/>
      <c r="ELD2338" s="1"/>
      <c r="ELE2338" s="1"/>
      <c r="ELF2338" s="1"/>
      <c r="ELG2338" s="1"/>
      <c r="ELH2338" s="1"/>
      <c r="ELI2338" s="1"/>
      <c r="ELJ2338" s="1"/>
      <c r="ELK2338" s="1"/>
      <c r="ELL2338" s="1"/>
      <c r="ELM2338" s="1"/>
      <c r="ELN2338" s="1"/>
      <c r="ELO2338" s="1"/>
      <c r="ELP2338" s="1"/>
      <c r="ELQ2338" s="1"/>
      <c r="ELR2338" s="1"/>
      <c r="ELS2338" s="1"/>
      <c r="ELT2338" s="1"/>
      <c r="ELU2338" s="1"/>
      <c r="ELV2338" s="1"/>
      <c r="ELW2338" s="1"/>
      <c r="ELX2338" s="1"/>
      <c r="ELY2338" s="1"/>
      <c r="ELZ2338" s="1"/>
      <c r="EMA2338" s="1"/>
      <c r="EMB2338" s="1"/>
      <c r="EMC2338" s="1"/>
      <c r="EMD2338" s="1"/>
      <c r="EME2338" s="1"/>
      <c r="EMF2338" s="1"/>
      <c r="EMG2338" s="1"/>
      <c r="EMH2338" s="1"/>
      <c r="EMI2338" s="1"/>
      <c r="EMJ2338" s="1"/>
      <c r="EMK2338" s="1"/>
      <c r="EML2338" s="1"/>
      <c r="EMM2338" s="1"/>
      <c r="EMN2338" s="1"/>
      <c r="EMO2338" s="1"/>
      <c r="EMP2338" s="1"/>
      <c r="EMQ2338" s="1"/>
      <c r="EMR2338" s="1"/>
      <c r="EMS2338" s="1"/>
      <c r="EMT2338" s="1"/>
      <c r="EMU2338" s="1"/>
      <c r="EMV2338" s="1"/>
      <c r="EMW2338" s="1"/>
      <c r="EMX2338" s="1"/>
      <c r="EMY2338" s="1"/>
      <c r="EMZ2338" s="1"/>
      <c r="ENA2338" s="1"/>
      <c r="ENB2338" s="1"/>
      <c r="ENC2338" s="1"/>
      <c r="END2338" s="1"/>
      <c r="ENE2338" s="1"/>
      <c r="ENF2338" s="1"/>
      <c r="ENG2338" s="1"/>
      <c r="ENH2338" s="1"/>
      <c r="ENI2338" s="1"/>
      <c r="ENJ2338" s="1"/>
      <c r="ENK2338" s="1"/>
      <c r="ENL2338" s="1"/>
      <c r="ENM2338" s="1"/>
      <c r="ENN2338" s="1"/>
      <c r="ENO2338" s="1"/>
      <c r="ENP2338" s="1"/>
      <c r="ENQ2338" s="1"/>
      <c r="ENR2338" s="1"/>
      <c r="ENS2338" s="1"/>
      <c r="ENT2338" s="1"/>
      <c r="ENU2338" s="1"/>
      <c r="ENV2338" s="1"/>
      <c r="ENW2338" s="1"/>
      <c r="ENX2338" s="1"/>
      <c r="ENY2338" s="1"/>
      <c r="ENZ2338" s="1"/>
      <c r="EOA2338" s="1"/>
      <c r="EOB2338" s="1"/>
      <c r="EOC2338" s="1"/>
      <c r="EOD2338" s="1"/>
      <c r="EOE2338" s="1"/>
      <c r="EOF2338" s="1"/>
      <c r="EOG2338" s="1"/>
      <c r="EOH2338" s="1"/>
      <c r="EOI2338" s="1"/>
      <c r="EOJ2338" s="1"/>
      <c r="EOK2338" s="1"/>
      <c r="EOL2338" s="1"/>
      <c r="EOM2338" s="1"/>
      <c r="EON2338" s="1"/>
      <c r="EOO2338" s="1"/>
      <c r="EOP2338" s="1"/>
      <c r="EOQ2338" s="1"/>
      <c r="EOR2338" s="1"/>
      <c r="EOS2338" s="1"/>
      <c r="EOT2338" s="1"/>
      <c r="EOU2338" s="1"/>
      <c r="EOV2338" s="1"/>
      <c r="EOW2338" s="1"/>
      <c r="EOX2338" s="1"/>
      <c r="EOY2338" s="1"/>
      <c r="EOZ2338" s="1"/>
      <c r="EPA2338" s="1"/>
      <c r="EPB2338" s="1"/>
      <c r="EPC2338" s="1"/>
      <c r="EPD2338" s="1"/>
      <c r="EPE2338" s="1"/>
      <c r="EPF2338" s="1"/>
      <c r="EPG2338" s="1"/>
      <c r="EPH2338" s="1"/>
      <c r="EPI2338" s="1"/>
      <c r="EPJ2338" s="1"/>
      <c r="EPK2338" s="1"/>
      <c r="EPL2338" s="1"/>
      <c r="EPM2338" s="1"/>
      <c r="EPN2338" s="1"/>
      <c r="EPO2338" s="1"/>
      <c r="EPP2338" s="1"/>
      <c r="EPQ2338" s="1"/>
      <c r="EPR2338" s="1"/>
      <c r="EPS2338" s="1"/>
      <c r="EPT2338" s="1"/>
      <c r="EPU2338" s="1"/>
      <c r="EPV2338" s="1"/>
      <c r="EPW2338" s="1"/>
      <c r="EPX2338" s="1"/>
      <c r="EPY2338" s="1"/>
      <c r="EPZ2338" s="1"/>
      <c r="EQA2338" s="1"/>
      <c r="EQB2338" s="1"/>
      <c r="EQC2338" s="1"/>
      <c r="EQD2338" s="1"/>
      <c r="EQE2338" s="1"/>
      <c r="EQF2338" s="1"/>
      <c r="EQG2338" s="1"/>
      <c r="EQH2338" s="1"/>
      <c r="EQI2338" s="1"/>
      <c r="EQJ2338" s="1"/>
      <c r="EQK2338" s="1"/>
      <c r="EQL2338" s="1"/>
      <c r="EQM2338" s="1"/>
      <c r="EQN2338" s="1"/>
      <c r="EQO2338" s="1"/>
      <c r="EQP2338" s="1"/>
      <c r="EQQ2338" s="1"/>
      <c r="EQR2338" s="1"/>
      <c r="EQS2338" s="1"/>
      <c r="EQT2338" s="1"/>
      <c r="EQU2338" s="1"/>
      <c r="EQV2338" s="1"/>
      <c r="EQW2338" s="1"/>
      <c r="EQX2338" s="1"/>
      <c r="EQY2338" s="1"/>
      <c r="EQZ2338" s="1"/>
      <c r="ERA2338" s="1"/>
      <c r="ERB2338" s="1"/>
      <c r="ERC2338" s="1"/>
      <c r="ERD2338" s="1"/>
      <c r="ERE2338" s="1"/>
      <c r="ERF2338" s="1"/>
      <c r="ERG2338" s="1"/>
      <c r="ERH2338" s="1"/>
      <c r="ERI2338" s="1"/>
      <c r="ERJ2338" s="1"/>
      <c r="ERK2338" s="1"/>
      <c r="ERL2338" s="1"/>
      <c r="ERM2338" s="1"/>
      <c r="ERN2338" s="1"/>
      <c r="ERO2338" s="1"/>
      <c r="ERP2338" s="1"/>
      <c r="ERQ2338" s="1"/>
      <c r="ERR2338" s="1"/>
      <c r="ERS2338" s="1"/>
      <c r="ERT2338" s="1"/>
      <c r="ERU2338" s="1"/>
      <c r="ERV2338" s="1"/>
      <c r="ERW2338" s="1"/>
      <c r="ERX2338" s="1"/>
      <c r="ERY2338" s="1"/>
      <c r="ERZ2338" s="1"/>
      <c r="ESA2338" s="1"/>
      <c r="ESB2338" s="1"/>
      <c r="ESC2338" s="1"/>
      <c r="ESD2338" s="1"/>
      <c r="ESE2338" s="1"/>
      <c r="ESF2338" s="1"/>
      <c r="ESG2338" s="1"/>
      <c r="ESH2338" s="1"/>
      <c r="ESI2338" s="1"/>
      <c r="ESJ2338" s="1"/>
      <c r="ESK2338" s="1"/>
      <c r="ESL2338" s="1"/>
      <c r="ESM2338" s="1"/>
      <c r="ESN2338" s="1"/>
      <c r="ESO2338" s="1"/>
      <c r="ESP2338" s="1"/>
      <c r="ESQ2338" s="1"/>
      <c r="ESR2338" s="1"/>
      <c r="ESS2338" s="1"/>
      <c r="EST2338" s="1"/>
      <c r="ESU2338" s="1"/>
      <c r="ESV2338" s="1"/>
      <c r="ESW2338" s="1"/>
      <c r="ESX2338" s="1"/>
      <c r="ESY2338" s="1"/>
      <c r="ESZ2338" s="1"/>
      <c r="ETA2338" s="1"/>
      <c r="ETB2338" s="1"/>
      <c r="ETC2338" s="1"/>
      <c r="ETD2338" s="1"/>
      <c r="ETE2338" s="1"/>
      <c r="ETF2338" s="1"/>
      <c r="ETG2338" s="1"/>
      <c r="ETH2338" s="1"/>
      <c r="ETI2338" s="1"/>
      <c r="ETJ2338" s="1"/>
      <c r="ETK2338" s="1"/>
      <c r="ETL2338" s="1"/>
      <c r="ETM2338" s="1"/>
      <c r="ETN2338" s="1"/>
      <c r="ETO2338" s="1"/>
      <c r="ETP2338" s="1"/>
      <c r="ETQ2338" s="1"/>
      <c r="ETR2338" s="1"/>
      <c r="ETS2338" s="1"/>
      <c r="ETT2338" s="1"/>
      <c r="ETU2338" s="1"/>
      <c r="ETV2338" s="1"/>
      <c r="ETW2338" s="1"/>
      <c r="ETX2338" s="1"/>
      <c r="ETY2338" s="1"/>
      <c r="ETZ2338" s="1"/>
      <c r="EUA2338" s="1"/>
      <c r="EUB2338" s="1"/>
      <c r="EUC2338" s="1"/>
      <c r="EUD2338" s="1"/>
      <c r="EUE2338" s="1"/>
      <c r="EUF2338" s="1"/>
      <c r="EUG2338" s="1"/>
      <c r="EUH2338" s="1"/>
      <c r="EUI2338" s="1"/>
      <c r="EUJ2338" s="1"/>
      <c r="EUK2338" s="1"/>
      <c r="EUL2338" s="1"/>
      <c r="EUM2338" s="1"/>
      <c r="EUN2338" s="1"/>
      <c r="EUO2338" s="1"/>
      <c r="EUP2338" s="1"/>
      <c r="EUQ2338" s="1"/>
      <c r="EUR2338" s="1"/>
      <c r="EUS2338" s="1"/>
      <c r="EUT2338" s="1"/>
      <c r="EUU2338" s="1"/>
      <c r="EUV2338" s="1"/>
      <c r="EUW2338" s="1"/>
      <c r="EUX2338" s="1"/>
      <c r="EUY2338" s="1"/>
      <c r="EUZ2338" s="1"/>
      <c r="EVA2338" s="1"/>
      <c r="EVB2338" s="1"/>
      <c r="EVC2338" s="1"/>
      <c r="EVD2338" s="1"/>
      <c r="EVE2338" s="1"/>
      <c r="EVF2338" s="1"/>
      <c r="EVG2338" s="1"/>
      <c r="EVH2338" s="1"/>
      <c r="EVI2338" s="1"/>
      <c r="EVJ2338" s="1"/>
      <c r="EVK2338" s="1"/>
      <c r="EVL2338" s="1"/>
      <c r="EVM2338" s="1"/>
      <c r="EVN2338" s="1"/>
      <c r="EVO2338" s="1"/>
      <c r="EVP2338" s="1"/>
      <c r="EVQ2338" s="1"/>
      <c r="EVR2338" s="1"/>
      <c r="EVS2338" s="1"/>
      <c r="EVT2338" s="1"/>
      <c r="EVU2338" s="1"/>
      <c r="EVV2338" s="1"/>
      <c r="EVW2338" s="1"/>
      <c r="EVX2338" s="1"/>
      <c r="EVY2338" s="1"/>
      <c r="EVZ2338" s="1"/>
      <c r="EWA2338" s="1"/>
      <c r="EWB2338" s="1"/>
      <c r="EWC2338" s="1"/>
      <c r="EWD2338" s="1"/>
      <c r="EWE2338" s="1"/>
      <c r="EWF2338" s="1"/>
      <c r="EWG2338" s="1"/>
      <c r="EWH2338" s="1"/>
      <c r="EWI2338" s="1"/>
      <c r="EWJ2338" s="1"/>
      <c r="EWK2338" s="1"/>
      <c r="EWL2338" s="1"/>
      <c r="EWM2338" s="1"/>
      <c r="EWN2338" s="1"/>
      <c r="EWO2338" s="1"/>
      <c r="EWP2338" s="1"/>
      <c r="EWQ2338" s="1"/>
      <c r="EWR2338" s="1"/>
      <c r="EWS2338" s="1"/>
      <c r="EWT2338" s="1"/>
      <c r="EWU2338" s="1"/>
      <c r="EWV2338" s="1"/>
      <c r="EWW2338" s="1"/>
      <c r="EWX2338" s="1"/>
      <c r="EWY2338" s="1"/>
      <c r="EWZ2338" s="1"/>
      <c r="EXA2338" s="1"/>
      <c r="EXB2338" s="1"/>
      <c r="EXC2338" s="1"/>
      <c r="EXD2338" s="1"/>
      <c r="EXE2338" s="1"/>
      <c r="EXF2338" s="1"/>
      <c r="EXG2338" s="1"/>
      <c r="EXH2338" s="1"/>
      <c r="EXI2338" s="1"/>
      <c r="EXJ2338" s="1"/>
      <c r="EXK2338" s="1"/>
      <c r="EXL2338" s="1"/>
      <c r="EXM2338" s="1"/>
      <c r="EXN2338" s="1"/>
      <c r="EXO2338" s="1"/>
      <c r="EXP2338" s="1"/>
      <c r="EXQ2338" s="1"/>
      <c r="EXR2338" s="1"/>
      <c r="EXS2338" s="1"/>
      <c r="EXT2338" s="1"/>
      <c r="EXU2338" s="1"/>
      <c r="EXV2338" s="1"/>
      <c r="EXW2338" s="1"/>
      <c r="EXX2338" s="1"/>
      <c r="EXY2338" s="1"/>
      <c r="EXZ2338" s="1"/>
      <c r="EYA2338" s="1"/>
      <c r="EYB2338" s="1"/>
      <c r="EYC2338" s="1"/>
      <c r="EYD2338" s="1"/>
      <c r="EYE2338" s="1"/>
      <c r="EYF2338" s="1"/>
      <c r="EYG2338" s="1"/>
      <c r="EYH2338" s="1"/>
      <c r="EYI2338" s="1"/>
      <c r="EYJ2338" s="1"/>
      <c r="EYK2338" s="1"/>
      <c r="EYL2338" s="1"/>
      <c r="EYM2338" s="1"/>
      <c r="EYN2338" s="1"/>
      <c r="EYO2338" s="1"/>
      <c r="EYP2338" s="1"/>
      <c r="EYQ2338" s="1"/>
      <c r="EYR2338" s="1"/>
      <c r="EYS2338" s="1"/>
      <c r="EYT2338" s="1"/>
      <c r="EYU2338" s="1"/>
      <c r="EYV2338" s="1"/>
      <c r="EYW2338" s="1"/>
      <c r="EYX2338" s="1"/>
      <c r="EYY2338" s="1"/>
      <c r="EYZ2338" s="1"/>
      <c r="EZA2338" s="1"/>
      <c r="EZB2338" s="1"/>
      <c r="EZC2338" s="1"/>
      <c r="EZD2338" s="1"/>
      <c r="EZE2338" s="1"/>
      <c r="EZF2338" s="1"/>
      <c r="EZG2338" s="1"/>
      <c r="EZH2338" s="1"/>
      <c r="EZI2338" s="1"/>
      <c r="EZJ2338" s="1"/>
      <c r="EZK2338" s="1"/>
      <c r="EZL2338" s="1"/>
      <c r="EZM2338" s="1"/>
      <c r="EZN2338" s="1"/>
      <c r="EZO2338" s="1"/>
      <c r="EZP2338" s="1"/>
      <c r="EZQ2338" s="1"/>
      <c r="EZR2338" s="1"/>
      <c r="EZS2338" s="1"/>
      <c r="EZT2338" s="1"/>
      <c r="EZU2338" s="1"/>
      <c r="EZV2338" s="1"/>
      <c r="EZW2338" s="1"/>
      <c r="EZX2338" s="1"/>
      <c r="EZY2338" s="1"/>
      <c r="EZZ2338" s="1"/>
      <c r="FAA2338" s="1"/>
      <c r="FAB2338" s="1"/>
      <c r="FAC2338" s="1"/>
      <c r="FAD2338" s="1"/>
      <c r="FAE2338" s="1"/>
      <c r="FAF2338" s="1"/>
      <c r="FAG2338" s="1"/>
      <c r="FAH2338" s="1"/>
      <c r="FAI2338" s="1"/>
      <c r="FAJ2338" s="1"/>
      <c r="FAK2338" s="1"/>
      <c r="FAL2338" s="1"/>
      <c r="FAM2338" s="1"/>
      <c r="FAN2338" s="1"/>
      <c r="FAO2338" s="1"/>
      <c r="FAP2338" s="1"/>
      <c r="FAQ2338" s="1"/>
      <c r="FAR2338" s="1"/>
      <c r="FAS2338" s="1"/>
      <c r="FAT2338" s="1"/>
      <c r="FAU2338" s="1"/>
      <c r="FAV2338" s="1"/>
      <c r="FAW2338" s="1"/>
      <c r="FAX2338" s="1"/>
      <c r="FAY2338" s="1"/>
      <c r="FAZ2338" s="1"/>
      <c r="FBA2338" s="1"/>
      <c r="FBB2338" s="1"/>
      <c r="FBC2338" s="1"/>
      <c r="FBD2338" s="1"/>
      <c r="FBE2338" s="1"/>
      <c r="FBF2338" s="1"/>
      <c r="FBG2338" s="1"/>
      <c r="FBH2338" s="1"/>
      <c r="FBI2338" s="1"/>
      <c r="FBJ2338" s="1"/>
      <c r="FBK2338" s="1"/>
      <c r="FBL2338" s="1"/>
      <c r="FBM2338" s="1"/>
      <c r="FBN2338" s="1"/>
      <c r="FBO2338" s="1"/>
      <c r="FBP2338" s="1"/>
      <c r="FBQ2338" s="1"/>
      <c r="FBR2338" s="1"/>
      <c r="FBS2338" s="1"/>
      <c r="FBT2338" s="1"/>
      <c r="FBU2338" s="1"/>
      <c r="FBV2338" s="1"/>
      <c r="FBW2338" s="1"/>
      <c r="FBX2338" s="1"/>
      <c r="FBY2338" s="1"/>
      <c r="FBZ2338" s="1"/>
      <c r="FCA2338" s="1"/>
      <c r="FCB2338" s="1"/>
      <c r="FCC2338" s="1"/>
      <c r="FCD2338" s="1"/>
      <c r="FCE2338" s="1"/>
      <c r="FCF2338" s="1"/>
      <c r="FCG2338" s="1"/>
      <c r="FCH2338" s="1"/>
      <c r="FCI2338" s="1"/>
      <c r="FCJ2338" s="1"/>
      <c r="FCK2338" s="1"/>
      <c r="FCL2338" s="1"/>
      <c r="FCM2338" s="1"/>
      <c r="FCN2338" s="1"/>
      <c r="FCO2338" s="1"/>
      <c r="FCP2338" s="1"/>
      <c r="FCQ2338" s="1"/>
      <c r="FCR2338" s="1"/>
      <c r="FCS2338" s="1"/>
      <c r="FCT2338" s="1"/>
      <c r="FCU2338" s="1"/>
      <c r="FCV2338" s="1"/>
      <c r="FCW2338" s="1"/>
      <c r="FCX2338" s="1"/>
      <c r="FCY2338" s="1"/>
      <c r="FCZ2338" s="1"/>
      <c r="FDA2338" s="1"/>
      <c r="FDB2338" s="1"/>
      <c r="FDC2338" s="1"/>
      <c r="FDD2338" s="1"/>
      <c r="FDE2338" s="1"/>
      <c r="FDF2338" s="1"/>
      <c r="FDG2338" s="1"/>
      <c r="FDH2338" s="1"/>
      <c r="FDI2338" s="1"/>
      <c r="FDJ2338" s="1"/>
      <c r="FDK2338" s="1"/>
      <c r="FDL2338" s="1"/>
      <c r="FDM2338" s="1"/>
      <c r="FDN2338" s="1"/>
      <c r="FDO2338" s="1"/>
      <c r="FDP2338" s="1"/>
      <c r="FDQ2338" s="1"/>
      <c r="FDR2338" s="1"/>
      <c r="FDS2338" s="1"/>
      <c r="FDT2338" s="1"/>
      <c r="FDU2338" s="1"/>
      <c r="FDV2338" s="1"/>
      <c r="FDW2338" s="1"/>
      <c r="FDX2338" s="1"/>
      <c r="FDY2338" s="1"/>
      <c r="FDZ2338" s="1"/>
      <c r="FEA2338" s="1"/>
      <c r="FEB2338" s="1"/>
      <c r="FEC2338" s="1"/>
      <c r="FED2338" s="1"/>
      <c r="FEE2338" s="1"/>
      <c r="FEF2338" s="1"/>
      <c r="FEG2338" s="1"/>
      <c r="FEH2338" s="1"/>
      <c r="FEI2338" s="1"/>
      <c r="FEJ2338" s="1"/>
      <c r="FEK2338" s="1"/>
      <c r="FEL2338" s="1"/>
      <c r="FEM2338" s="1"/>
      <c r="FEN2338" s="1"/>
      <c r="FEO2338" s="1"/>
      <c r="FEP2338" s="1"/>
      <c r="FEQ2338" s="1"/>
      <c r="FER2338" s="1"/>
      <c r="FES2338" s="1"/>
      <c r="FET2338" s="1"/>
      <c r="FEU2338" s="1"/>
      <c r="FEV2338" s="1"/>
      <c r="FEW2338" s="1"/>
      <c r="FEX2338" s="1"/>
      <c r="FEY2338" s="1"/>
      <c r="FEZ2338" s="1"/>
      <c r="FFA2338" s="1"/>
      <c r="FFB2338" s="1"/>
      <c r="FFC2338" s="1"/>
      <c r="FFD2338" s="1"/>
      <c r="FFE2338" s="1"/>
      <c r="FFF2338" s="1"/>
      <c r="FFG2338" s="1"/>
      <c r="FFH2338" s="1"/>
      <c r="FFI2338" s="1"/>
      <c r="FFJ2338" s="1"/>
      <c r="FFK2338" s="1"/>
      <c r="FFL2338" s="1"/>
      <c r="FFM2338" s="1"/>
      <c r="FFN2338" s="1"/>
      <c r="FFO2338" s="1"/>
      <c r="FFP2338" s="1"/>
      <c r="FFQ2338" s="1"/>
      <c r="FFR2338" s="1"/>
      <c r="FFS2338" s="1"/>
      <c r="FFT2338" s="1"/>
      <c r="FFU2338" s="1"/>
      <c r="FFV2338" s="1"/>
      <c r="FFW2338" s="1"/>
      <c r="FFX2338" s="1"/>
      <c r="FFY2338" s="1"/>
      <c r="FFZ2338" s="1"/>
      <c r="FGA2338" s="1"/>
      <c r="FGB2338" s="1"/>
      <c r="FGC2338" s="1"/>
      <c r="FGD2338" s="1"/>
      <c r="FGE2338" s="1"/>
      <c r="FGF2338" s="1"/>
      <c r="FGG2338" s="1"/>
      <c r="FGH2338" s="1"/>
      <c r="FGI2338" s="1"/>
      <c r="FGJ2338" s="1"/>
      <c r="FGK2338" s="1"/>
      <c r="FGL2338" s="1"/>
      <c r="FGM2338" s="1"/>
      <c r="FGN2338" s="1"/>
      <c r="FGO2338" s="1"/>
      <c r="FGP2338" s="1"/>
      <c r="FGQ2338" s="1"/>
      <c r="FGR2338" s="1"/>
      <c r="FGS2338" s="1"/>
      <c r="FGT2338" s="1"/>
      <c r="FGU2338" s="1"/>
      <c r="FGV2338" s="1"/>
      <c r="FGW2338" s="1"/>
      <c r="FGX2338" s="1"/>
      <c r="FGY2338" s="1"/>
      <c r="FGZ2338" s="1"/>
      <c r="FHA2338" s="1"/>
      <c r="FHB2338" s="1"/>
      <c r="FHC2338" s="1"/>
      <c r="FHD2338" s="1"/>
      <c r="FHE2338" s="1"/>
      <c r="FHF2338" s="1"/>
      <c r="FHG2338" s="1"/>
      <c r="FHH2338" s="1"/>
      <c r="FHI2338" s="1"/>
      <c r="FHJ2338" s="1"/>
      <c r="FHK2338" s="1"/>
      <c r="FHL2338" s="1"/>
      <c r="FHM2338" s="1"/>
      <c r="FHN2338" s="1"/>
      <c r="FHO2338" s="1"/>
      <c r="FHP2338" s="1"/>
      <c r="FHQ2338" s="1"/>
      <c r="FHR2338" s="1"/>
      <c r="FHS2338" s="1"/>
      <c r="FHT2338" s="1"/>
      <c r="FHU2338" s="1"/>
      <c r="FHV2338" s="1"/>
      <c r="FHW2338" s="1"/>
      <c r="FHX2338" s="1"/>
      <c r="FHY2338" s="1"/>
      <c r="FHZ2338" s="1"/>
      <c r="FIA2338" s="1"/>
      <c r="FIB2338" s="1"/>
      <c r="FIC2338" s="1"/>
      <c r="FID2338" s="1"/>
      <c r="FIE2338" s="1"/>
      <c r="FIF2338" s="1"/>
      <c r="FIG2338" s="1"/>
      <c r="FIH2338" s="1"/>
      <c r="FII2338" s="1"/>
      <c r="FIJ2338" s="1"/>
      <c r="FIK2338" s="1"/>
      <c r="FIL2338" s="1"/>
      <c r="FIM2338" s="1"/>
      <c r="FIN2338" s="1"/>
      <c r="FIO2338" s="1"/>
      <c r="FIP2338" s="1"/>
      <c r="FIQ2338" s="1"/>
      <c r="FIR2338" s="1"/>
      <c r="FIS2338" s="1"/>
      <c r="FIT2338" s="1"/>
      <c r="FIU2338" s="1"/>
      <c r="FIV2338" s="1"/>
      <c r="FIW2338" s="1"/>
      <c r="FIX2338" s="1"/>
      <c r="FIY2338" s="1"/>
      <c r="FIZ2338" s="1"/>
      <c r="FJA2338" s="1"/>
      <c r="FJB2338" s="1"/>
      <c r="FJC2338" s="1"/>
      <c r="FJD2338" s="1"/>
      <c r="FJE2338" s="1"/>
      <c r="FJF2338" s="1"/>
      <c r="FJG2338" s="1"/>
      <c r="FJH2338" s="1"/>
      <c r="FJI2338" s="1"/>
      <c r="FJJ2338" s="1"/>
      <c r="FJK2338" s="1"/>
      <c r="FJL2338" s="1"/>
      <c r="FJM2338" s="1"/>
      <c r="FJN2338" s="1"/>
      <c r="FJO2338" s="1"/>
      <c r="FJP2338" s="1"/>
      <c r="FJQ2338" s="1"/>
      <c r="FJR2338" s="1"/>
      <c r="FJS2338" s="1"/>
      <c r="FJT2338" s="1"/>
      <c r="FJU2338" s="1"/>
      <c r="FJV2338" s="1"/>
      <c r="FJW2338" s="1"/>
      <c r="FJX2338" s="1"/>
      <c r="FJY2338" s="1"/>
      <c r="FJZ2338" s="1"/>
      <c r="FKA2338" s="1"/>
      <c r="FKB2338" s="1"/>
      <c r="FKC2338" s="1"/>
      <c r="FKD2338" s="1"/>
      <c r="FKE2338" s="1"/>
      <c r="FKF2338" s="1"/>
      <c r="FKG2338" s="1"/>
      <c r="FKH2338" s="1"/>
      <c r="FKI2338" s="1"/>
      <c r="FKJ2338" s="1"/>
      <c r="FKK2338" s="1"/>
      <c r="FKL2338" s="1"/>
      <c r="FKM2338" s="1"/>
      <c r="FKN2338" s="1"/>
      <c r="FKO2338" s="1"/>
      <c r="FKP2338" s="1"/>
      <c r="FKQ2338" s="1"/>
      <c r="FKR2338" s="1"/>
      <c r="FKS2338" s="1"/>
      <c r="FKT2338" s="1"/>
      <c r="FKU2338" s="1"/>
      <c r="FKV2338" s="1"/>
      <c r="FKW2338" s="1"/>
      <c r="FKX2338" s="1"/>
      <c r="FKY2338" s="1"/>
      <c r="FKZ2338" s="1"/>
      <c r="FLA2338" s="1"/>
      <c r="FLB2338" s="1"/>
      <c r="FLC2338" s="1"/>
      <c r="FLD2338" s="1"/>
      <c r="FLE2338" s="1"/>
      <c r="FLF2338" s="1"/>
      <c r="FLG2338" s="1"/>
      <c r="FLH2338" s="1"/>
      <c r="FLI2338" s="1"/>
      <c r="FLJ2338" s="1"/>
      <c r="FLK2338" s="1"/>
      <c r="FLL2338" s="1"/>
      <c r="FLM2338" s="1"/>
      <c r="FLN2338" s="1"/>
      <c r="FLO2338" s="1"/>
      <c r="FLP2338" s="1"/>
      <c r="FLQ2338" s="1"/>
      <c r="FLR2338" s="1"/>
      <c r="FLS2338" s="1"/>
      <c r="FLT2338" s="1"/>
      <c r="FLU2338" s="1"/>
      <c r="FLV2338" s="1"/>
      <c r="FLW2338" s="1"/>
      <c r="FLX2338" s="1"/>
      <c r="FLY2338" s="1"/>
      <c r="FLZ2338" s="1"/>
      <c r="FMA2338" s="1"/>
      <c r="FMB2338" s="1"/>
      <c r="FMC2338" s="1"/>
      <c r="FMD2338" s="1"/>
      <c r="FME2338" s="1"/>
      <c r="FMF2338" s="1"/>
      <c r="FMG2338" s="1"/>
      <c r="FMH2338" s="1"/>
      <c r="FMI2338" s="1"/>
      <c r="FMJ2338" s="1"/>
      <c r="FMK2338" s="1"/>
      <c r="FML2338" s="1"/>
      <c r="FMM2338" s="1"/>
      <c r="FMN2338" s="1"/>
      <c r="FMO2338" s="1"/>
      <c r="FMP2338" s="1"/>
      <c r="FMQ2338" s="1"/>
      <c r="FMR2338" s="1"/>
      <c r="FMS2338" s="1"/>
      <c r="FMT2338" s="1"/>
      <c r="FMU2338" s="1"/>
      <c r="FMV2338" s="1"/>
      <c r="FMW2338" s="1"/>
      <c r="FMX2338" s="1"/>
      <c r="FMY2338" s="1"/>
      <c r="FMZ2338" s="1"/>
      <c r="FNA2338" s="1"/>
      <c r="FNB2338" s="1"/>
      <c r="FNC2338" s="1"/>
      <c r="FND2338" s="1"/>
      <c r="FNE2338" s="1"/>
      <c r="FNF2338" s="1"/>
      <c r="FNG2338" s="1"/>
      <c r="FNH2338" s="1"/>
      <c r="FNI2338" s="1"/>
      <c r="FNJ2338" s="1"/>
      <c r="FNK2338" s="1"/>
      <c r="FNL2338" s="1"/>
      <c r="FNM2338" s="1"/>
      <c r="FNN2338" s="1"/>
      <c r="FNO2338" s="1"/>
      <c r="FNP2338" s="1"/>
      <c r="FNQ2338" s="1"/>
      <c r="FNR2338" s="1"/>
      <c r="FNS2338" s="1"/>
      <c r="FNT2338" s="1"/>
      <c r="FNU2338" s="1"/>
      <c r="FNV2338" s="1"/>
      <c r="FNW2338" s="1"/>
      <c r="FNX2338" s="1"/>
      <c r="FNY2338" s="1"/>
      <c r="FNZ2338" s="1"/>
      <c r="FOA2338" s="1"/>
      <c r="FOB2338" s="1"/>
      <c r="FOC2338" s="1"/>
      <c r="FOD2338" s="1"/>
      <c r="FOE2338" s="1"/>
      <c r="FOF2338" s="1"/>
      <c r="FOG2338" s="1"/>
      <c r="FOH2338" s="1"/>
      <c r="FOI2338" s="1"/>
      <c r="FOJ2338" s="1"/>
      <c r="FOK2338" s="1"/>
      <c r="FOL2338" s="1"/>
      <c r="FOM2338" s="1"/>
      <c r="FON2338" s="1"/>
      <c r="FOO2338" s="1"/>
      <c r="FOP2338" s="1"/>
      <c r="FOQ2338" s="1"/>
      <c r="FOR2338" s="1"/>
      <c r="FOS2338" s="1"/>
      <c r="FOT2338" s="1"/>
      <c r="FOU2338" s="1"/>
      <c r="FOV2338" s="1"/>
      <c r="FOW2338" s="1"/>
      <c r="FOX2338" s="1"/>
      <c r="FOY2338" s="1"/>
      <c r="FOZ2338" s="1"/>
      <c r="FPA2338" s="1"/>
      <c r="FPB2338" s="1"/>
      <c r="FPC2338" s="1"/>
      <c r="FPD2338" s="1"/>
      <c r="FPE2338" s="1"/>
      <c r="FPF2338" s="1"/>
      <c r="FPG2338" s="1"/>
      <c r="FPH2338" s="1"/>
      <c r="FPI2338" s="1"/>
      <c r="FPJ2338" s="1"/>
      <c r="FPK2338" s="1"/>
      <c r="FPL2338" s="1"/>
      <c r="FPM2338" s="1"/>
      <c r="FPN2338" s="1"/>
      <c r="FPO2338" s="1"/>
      <c r="FPP2338" s="1"/>
      <c r="FPQ2338" s="1"/>
      <c r="FPR2338" s="1"/>
      <c r="FPS2338" s="1"/>
      <c r="FPT2338" s="1"/>
      <c r="FPU2338" s="1"/>
      <c r="FPV2338" s="1"/>
      <c r="FPW2338" s="1"/>
      <c r="FPX2338" s="1"/>
      <c r="FPY2338" s="1"/>
      <c r="FPZ2338" s="1"/>
      <c r="FQA2338" s="1"/>
      <c r="FQB2338" s="1"/>
      <c r="FQC2338" s="1"/>
      <c r="FQD2338" s="1"/>
      <c r="FQE2338" s="1"/>
      <c r="FQF2338" s="1"/>
      <c r="FQG2338" s="1"/>
      <c r="FQH2338" s="1"/>
      <c r="FQI2338" s="1"/>
      <c r="FQJ2338" s="1"/>
      <c r="FQK2338" s="1"/>
      <c r="FQL2338" s="1"/>
      <c r="FQM2338" s="1"/>
      <c r="FQN2338" s="1"/>
      <c r="FQO2338" s="1"/>
      <c r="FQP2338" s="1"/>
      <c r="FQQ2338" s="1"/>
      <c r="FQR2338" s="1"/>
      <c r="FQS2338" s="1"/>
      <c r="FQT2338" s="1"/>
      <c r="FQU2338" s="1"/>
      <c r="FQV2338" s="1"/>
      <c r="FQW2338" s="1"/>
      <c r="FQX2338" s="1"/>
      <c r="FQY2338" s="1"/>
      <c r="FQZ2338" s="1"/>
      <c r="FRA2338" s="1"/>
      <c r="FRB2338" s="1"/>
      <c r="FRC2338" s="1"/>
      <c r="FRD2338" s="1"/>
      <c r="FRE2338" s="1"/>
      <c r="FRF2338" s="1"/>
      <c r="FRG2338" s="1"/>
      <c r="FRH2338" s="1"/>
      <c r="FRI2338" s="1"/>
      <c r="FRJ2338" s="1"/>
      <c r="FRK2338" s="1"/>
      <c r="FRL2338" s="1"/>
      <c r="FRM2338" s="1"/>
      <c r="FRN2338" s="1"/>
      <c r="FRO2338" s="1"/>
      <c r="FRP2338" s="1"/>
      <c r="FRQ2338" s="1"/>
      <c r="FRR2338" s="1"/>
      <c r="FRS2338" s="1"/>
      <c r="FRT2338" s="1"/>
      <c r="FRU2338" s="1"/>
      <c r="FRV2338" s="1"/>
      <c r="FRW2338" s="1"/>
      <c r="FRX2338" s="1"/>
      <c r="FRY2338" s="1"/>
      <c r="FRZ2338" s="1"/>
      <c r="FSA2338" s="1"/>
      <c r="FSB2338" s="1"/>
      <c r="FSC2338" s="1"/>
      <c r="FSD2338" s="1"/>
      <c r="FSE2338" s="1"/>
      <c r="FSF2338" s="1"/>
      <c r="FSG2338" s="1"/>
      <c r="FSH2338" s="1"/>
      <c r="FSI2338" s="1"/>
      <c r="FSJ2338" s="1"/>
      <c r="FSK2338" s="1"/>
      <c r="FSL2338" s="1"/>
      <c r="FSM2338" s="1"/>
      <c r="FSN2338" s="1"/>
      <c r="FSO2338" s="1"/>
      <c r="FSP2338" s="1"/>
      <c r="FSQ2338" s="1"/>
      <c r="FSR2338" s="1"/>
      <c r="FSS2338" s="1"/>
      <c r="FST2338" s="1"/>
      <c r="FSU2338" s="1"/>
      <c r="FSV2338" s="1"/>
      <c r="FSW2338" s="1"/>
      <c r="FSX2338" s="1"/>
      <c r="FSY2338" s="1"/>
      <c r="FSZ2338" s="1"/>
      <c r="FTA2338" s="1"/>
      <c r="FTB2338" s="1"/>
      <c r="FTC2338" s="1"/>
      <c r="FTD2338" s="1"/>
      <c r="FTE2338" s="1"/>
      <c r="FTF2338" s="1"/>
      <c r="FTG2338" s="1"/>
      <c r="FTH2338" s="1"/>
      <c r="FTI2338" s="1"/>
      <c r="FTJ2338" s="1"/>
      <c r="FTK2338" s="1"/>
      <c r="FTL2338" s="1"/>
      <c r="FTM2338" s="1"/>
      <c r="FTN2338" s="1"/>
      <c r="FTO2338" s="1"/>
      <c r="FTP2338" s="1"/>
      <c r="FTQ2338" s="1"/>
      <c r="FTR2338" s="1"/>
      <c r="FTS2338" s="1"/>
      <c r="FTT2338" s="1"/>
      <c r="FTU2338" s="1"/>
      <c r="FTV2338" s="1"/>
      <c r="FTW2338" s="1"/>
      <c r="FTX2338" s="1"/>
      <c r="FTY2338" s="1"/>
      <c r="FTZ2338" s="1"/>
      <c r="FUA2338" s="1"/>
      <c r="FUB2338" s="1"/>
      <c r="FUC2338" s="1"/>
      <c r="FUD2338" s="1"/>
      <c r="FUE2338" s="1"/>
      <c r="FUF2338" s="1"/>
      <c r="FUG2338" s="1"/>
      <c r="FUH2338" s="1"/>
      <c r="FUI2338" s="1"/>
      <c r="FUJ2338" s="1"/>
      <c r="FUK2338" s="1"/>
      <c r="FUL2338" s="1"/>
      <c r="FUM2338" s="1"/>
      <c r="FUN2338" s="1"/>
      <c r="FUO2338" s="1"/>
      <c r="FUP2338" s="1"/>
      <c r="FUQ2338" s="1"/>
      <c r="FUR2338" s="1"/>
      <c r="FUS2338" s="1"/>
      <c r="FUT2338" s="1"/>
      <c r="FUU2338" s="1"/>
      <c r="FUV2338" s="1"/>
      <c r="FUW2338" s="1"/>
      <c r="FUX2338" s="1"/>
      <c r="FUY2338" s="1"/>
      <c r="FUZ2338" s="1"/>
      <c r="FVA2338" s="1"/>
      <c r="FVB2338" s="1"/>
      <c r="FVC2338" s="1"/>
      <c r="FVD2338" s="1"/>
      <c r="FVE2338" s="1"/>
      <c r="FVF2338" s="1"/>
      <c r="FVG2338" s="1"/>
      <c r="FVH2338" s="1"/>
      <c r="FVI2338" s="1"/>
      <c r="FVJ2338" s="1"/>
      <c r="FVK2338" s="1"/>
      <c r="FVL2338" s="1"/>
      <c r="FVM2338" s="1"/>
      <c r="FVN2338" s="1"/>
      <c r="FVO2338" s="1"/>
      <c r="FVP2338" s="1"/>
      <c r="FVQ2338" s="1"/>
      <c r="FVR2338" s="1"/>
      <c r="FVS2338" s="1"/>
      <c r="FVT2338" s="1"/>
      <c r="FVU2338" s="1"/>
      <c r="FVV2338" s="1"/>
      <c r="FVW2338" s="1"/>
      <c r="FVX2338" s="1"/>
      <c r="FVY2338" s="1"/>
      <c r="FVZ2338" s="1"/>
      <c r="FWA2338" s="1"/>
      <c r="FWB2338" s="1"/>
      <c r="FWC2338" s="1"/>
      <c r="FWD2338" s="1"/>
      <c r="FWE2338" s="1"/>
      <c r="FWF2338" s="1"/>
      <c r="FWG2338" s="1"/>
      <c r="FWH2338" s="1"/>
      <c r="FWI2338" s="1"/>
      <c r="FWJ2338" s="1"/>
      <c r="FWK2338" s="1"/>
      <c r="FWL2338" s="1"/>
      <c r="FWM2338" s="1"/>
      <c r="FWN2338" s="1"/>
      <c r="FWO2338" s="1"/>
      <c r="FWP2338" s="1"/>
      <c r="FWQ2338" s="1"/>
      <c r="FWR2338" s="1"/>
      <c r="FWS2338" s="1"/>
      <c r="FWT2338" s="1"/>
      <c r="FWU2338" s="1"/>
      <c r="FWV2338" s="1"/>
      <c r="FWW2338" s="1"/>
      <c r="FWX2338" s="1"/>
      <c r="FWY2338" s="1"/>
      <c r="FWZ2338" s="1"/>
      <c r="FXA2338" s="1"/>
      <c r="FXB2338" s="1"/>
      <c r="FXC2338" s="1"/>
      <c r="FXD2338" s="1"/>
      <c r="FXE2338" s="1"/>
      <c r="FXF2338" s="1"/>
      <c r="FXG2338" s="1"/>
      <c r="FXH2338" s="1"/>
      <c r="FXI2338" s="1"/>
      <c r="FXJ2338" s="1"/>
      <c r="FXK2338" s="1"/>
      <c r="FXL2338" s="1"/>
      <c r="FXM2338" s="1"/>
      <c r="FXN2338" s="1"/>
      <c r="FXO2338" s="1"/>
      <c r="FXP2338" s="1"/>
      <c r="FXQ2338" s="1"/>
      <c r="FXR2338" s="1"/>
      <c r="FXS2338" s="1"/>
      <c r="FXT2338" s="1"/>
      <c r="FXU2338" s="1"/>
      <c r="FXV2338" s="1"/>
      <c r="FXW2338" s="1"/>
      <c r="FXX2338" s="1"/>
      <c r="FXY2338" s="1"/>
      <c r="FXZ2338" s="1"/>
      <c r="FYA2338" s="1"/>
      <c r="FYB2338" s="1"/>
      <c r="FYC2338" s="1"/>
      <c r="FYD2338" s="1"/>
      <c r="FYE2338" s="1"/>
      <c r="FYF2338" s="1"/>
      <c r="FYG2338" s="1"/>
      <c r="FYH2338" s="1"/>
      <c r="FYI2338" s="1"/>
      <c r="FYJ2338" s="1"/>
      <c r="FYK2338" s="1"/>
      <c r="FYL2338" s="1"/>
      <c r="FYM2338" s="1"/>
      <c r="FYN2338" s="1"/>
      <c r="FYO2338" s="1"/>
      <c r="FYP2338" s="1"/>
      <c r="FYQ2338" s="1"/>
      <c r="FYR2338" s="1"/>
      <c r="FYS2338" s="1"/>
      <c r="FYT2338" s="1"/>
      <c r="FYU2338" s="1"/>
      <c r="FYV2338" s="1"/>
      <c r="FYW2338" s="1"/>
      <c r="FYX2338" s="1"/>
      <c r="FYY2338" s="1"/>
      <c r="FYZ2338" s="1"/>
      <c r="FZA2338" s="1"/>
      <c r="FZB2338" s="1"/>
      <c r="FZC2338" s="1"/>
      <c r="FZD2338" s="1"/>
      <c r="FZE2338" s="1"/>
      <c r="FZF2338" s="1"/>
      <c r="FZG2338" s="1"/>
      <c r="FZH2338" s="1"/>
      <c r="FZI2338" s="1"/>
      <c r="FZJ2338" s="1"/>
      <c r="FZK2338" s="1"/>
      <c r="FZL2338" s="1"/>
      <c r="FZM2338" s="1"/>
      <c r="FZN2338" s="1"/>
      <c r="FZO2338" s="1"/>
      <c r="FZP2338" s="1"/>
      <c r="FZQ2338" s="1"/>
      <c r="FZR2338" s="1"/>
      <c r="FZS2338" s="1"/>
      <c r="FZT2338" s="1"/>
      <c r="FZU2338" s="1"/>
      <c r="FZV2338" s="1"/>
      <c r="FZW2338" s="1"/>
      <c r="FZX2338" s="1"/>
      <c r="FZY2338" s="1"/>
      <c r="FZZ2338" s="1"/>
      <c r="GAA2338" s="1"/>
      <c r="GAB2338" s="1"/>
      <c r="GAC2338" s="1"/>
      <c r="GAD2338" s="1"/>
      <c r="GAE2338" s="1"/>
      <c r="GAF2338" s="1"/>
      <c r="GAG2338" s="1"/>
      <c r="GAH2338" s="1"/>
      <c r="GAI2338" s="1"/>
      <c r="GAJ2338" s="1"/>
      <c r="GAK2338" s="1"/>
      <c r="GAL2338" s="1"/>
      <c r="GAM2338" s="1"/>
      <c r="GAN2338" s="1"/>
      <c r="GAO2338" s="1"/>
      <c r="GAP2338" s="1"/>
      <c r="GAQ2338" s="1"/>
      <c r="GAR2338" s="1"/>
      <c r="GAS2338" s="1"/>
      <c r="GAT2338" s="1"/>
      <c r="GAU2338" s="1"/>
      <c r="GAV2338" s="1"/>
      <c r="GAW2338" s="1"/>
      <c r="GAX2338" s="1"/>
      <c r="GAY2338" s="1"/>
      <c r="GAZ2338" s="1"/>
      <c r="GBA2338" s="1"/>
      <c r="GBB2338" s="1"/>
      <c r="GBC2338" s="1"/>
      <c r="GBD2338" s="1"/>
      <c r="GBE2338" s="1"/>
      <c r="GBF2338" s="1"/>
      <c r="GBG2338" s="1"/>
      <c r="GBH2338" s="1"/>
      <c r="GBI2338" s="1"/>
      <c r="GBJ2338" s="1"/>
      <c r="GBK2338" s="1"/>
      <c r="GBL2338" s="1"/>
      <c r="GBM2338" s="1"/>
      <c r="GBN2338" s="1"/>
      <c r="GBO2338" s="1"/>
      <c r="GBP2338" s="1"/>
      <c r="GBQ2338" s="1"/>
      <c r="GBR2338" s="1"/>
      <c r="GBS2338" s="1"/>
      <c r="GBT2338" s="1"/>
      <c r="GBU2338" s="1"/>
      <c r="GBV2338" s="1"/>
      <c r="GBW2338" s="1"/>
      <c r="GBX2338" s="1"/>
      <c r="GBY2338" s="1"/>
      <c r="GBZ2338" s="1"/>
      <c r="GCA2338" s="1"/>
      <c r="GCB2338" s="1"/>
      <c r="GCC2338" s="1"/>
      <c r="GCD2338" s="1"/>
      <c r="GCE2338" s="1"/>
      <c r="GCF2338" s="1"/>
      <c r="GCG2338" s="1"/>
      <c r="GCH2338" s="1"/>
      <c r="GCI2338" s="1"/>
      <c r="GCJ2338" s="1"/>
      <c r="GCK2338" s="1"/>
      <c r="GCL2338" s="1"/>
      <c r="GCM2338" s="1"/>
      <c r="GCN2338" s="1"/>
      <c r="GCO2338" s="1"/>
      <c r="GCP2338" s="1"/>
      <c r="GCQ2338" s="1"/>
      <c r="GCR2338" s="1"/>
      <c r="GCS2338" s="1"/>
      <c r="GCT2338" s="1"/>
      <c r="GCU2338" s="1"/>
      <c r="GCV2338" s="1"/>
      <c r="GCW2338" s="1"/>
      <c r="GCX2338" s="1"/>
      <c r="GCY2338" s="1"/>
      <c r="GCZ2338" s="1"/>
      <c r="GDA2338" s="1"/>
      <c r="GDB2338" s="1"/>
      <c r="GDC2338" s="1"/>
      <c r="GDD2338" s="1"/>
      <c r="GDE2338" s="1"/>
      <c r="GDF2338" s="1"/>
      <c r="GDG2338" s="1"/>
      <c r="GDH2338" s="1"/>
      <c r="GDI2338" s="1"/>
      <c r="GDJ2338" s="1"/>
      <c r="GDK2338" s="1"/>
      <c r="GDL2338" s="1"/>
      <c r="GDM2338" s="1"/>
      <c r="GDN2338" s="1"/>
      <c r="GDO2338" s="1"/>
      <c r="GDP2338" s="1"/>
      <c r="GDQ2338" s="1"/>
      <c r="GDR2338" s="1"/>
      <c r="GDS2338" s="1"/>
      <c r="GDT2338" s="1"/>
      <c r="GDU2338" s="1"/>
      <c r="GDV2338" s="1"/>
      <c r="GDW2338" s="1"/>
      <c r="GDX2338" s="1"/>
      <c r="GDY2338" s="1"/>
      <c r="GDZ2338" s="1"/>
      <c r="GEA2338" s="1"/>
      <c r="GEB2338" s="1"/>
      <c r="GEC2338" s="1"/>
      <c r="GED2338" s="1"/>
      <c r="GEE2338" s="1"/>
      <c r="GEF2338" s="1"/>
      <c r="GEG2338" s="1"/>
      <c r="GEH2338" s="1"/>
      <c r="GEI2338" s="1"/>
      <c r="GEJ2338" s="1"/>
      <c r="GEK2338" s="1"/>
      <c r="GEL2338" s="1"/>
      <c r="GEM2338" s="1"/>
      <c r="GEN2338" s="1"/>
      <c r="GEO2338" s="1"/>
      <c r="GEP2338" s="1"/>
      <c r="GEQ2338" s="1"/>
      <c r="GER2338" s="1"/>
      <c r="GES2338" s="1"/>
      <c r="GET2338" s="1"/>
      <c r="GEU2338" s="1"/>
      <c r="GEV2338" s="1"/>
      <c r="GEW2338" s="1"/>
      <c r="GEX2338" s="1"/>
      <c r="GEY2338" s="1"/>
      <c r="GEZ2338" s="1"/>
      <c r="GFA2338" s="1"/>
      <c r="GFB2338" s="1"/>
      <c r="GFC2338" s="1"/>
      <c r="GFD2338" s="1"/>
      <c r="GFE2338" s="1"/>
      <c r="GFF2338" s="1"/>
      <c r="GFG2338" s="1"/>
      <c r="GFH2338" s="1"/>
      <c r="GFI2338" s="1"/>
      <c r="GFJ2338" s="1"/>
      <c r="GFK2338" s="1"/>
      <c r="GFL2338" s="1"/>
      <c r="GFM2338" s="1"/>
      <c r="GFN2338" s="1"/>
      <c r="GFO2338" s="1"/>
      <c r="GFP2338" s="1"/>
      <c r="GFQ2338" s="1"/>
      <c r="GFR2338" s="1"/>
      <c r="GFS2338" s="1"/>
      <c r="GFT2338" s="1"/>
      <c r="GFU2338" s="1"/>
      <c r="GFV2338" s="1"/>
      <c r="GFW2338" s="1"/>
      <c r="GFX2338" s="1"/>
      <c r="GFY2338" s="1"/>
      <c r="GFZ2338" s="1"/>
      <c r="GGA2338" s="1"/>
      <c r="GGB2338" s="1"/>
      <c r="GGC2338" s="1"/>
      <c r="GGD2338" s="1"/>
      <c r="GGE2338" s="1"/>
      <c r="GGF2338" s="1"/>
      <c r="GGG2338" s="1"/>
      <c r="GGH2338" s="1"/>
      <c r="GGI2338" s="1"/>
      <c r="GGJ2338" s="1"/>
      <c r="GGK2338" s="1"/>
      <c r="GGL2338" s="1"/>
      <c r="GGM2338" s="1"/>
      <c r="GGN2338" s="1"/>
      <c r="GGO2338" s="1"/>
      <c r="GGP2338" s="1"/>
      <c r="GGQ2338" s="1"/>
      <c r="GGR2338" s="1"/>
      <c r="GGS2338" s="1"/>
      <c r="GGT2338" s="1"/>
      <c r="GGU2338" s="1"/>
      <c r="GGV2338" s="1"/>
      <c r="GGW2338" s="1"/>
      <c r="GGX2338" s="1"/>
      <c r="GGY2338" s="1"/>
      <c r="GGZ2338" s="1"/>
      <c r="GHA2338" s="1"/>
      <c r="GHB2338" s="1"/>
      <c r="GHC2338" s="1"/>
      <c r="GHD2338" s="1"/>
      <c r="GHE2338" s="1"/>
      <c r="GHF2338" s="1"/>
      <c r="GHG2338" s="1"/>
      <c r="GHH2338" s="1"/>
      <c r="GHI2338" s="1"/>
      <c r="GHJ2338" s="1"/>
      <c r="GHK2338" s="1"/>
      <c r="GHL2338" s="1"/>
      <c r="GHM2338" s="1"/>
      <c r="GHN2338" s="1"/>
      <c r="GHO2338" s="1"/>
      <c r="GHP2338" s="1"/>
      <c r="GHQ2338" s="1"/>
      <c r="GHR2338" s="1"/>
      <c r="GHS2338" s="1"/>
      <c r="GHT2338" s="1"/>
      <c r="GHU2338" s="1"/>
      <c r="GHV2338" s="1"/>
      <c r="GHW2338" s="1"/>
      <c r="GHX2338" s="1"/>
      <c r="GHY2338" s="1"/>
      <c r="GHZ2338" s="1"/>
      <c r="GIA2338" s="1"/>
      <c r="GIB2338" s="1"/>
      <c r="GIC2338" s="1"/>
      <c r="GID2338" s="1"/>
      <c r="GIE2338" s="1"/>
      <c r="GIF2338" s="1"/>
      <c r="GIG2338" s="1"/>
      <c r="GIH2338" s="1"/>
      <c r="GII2338" s="1"/>
      <c r="GIJ2338" s="1"/>
      <c r="GIK2338" s="1"/>
      <c r="GIL2338" s="1"/>
      <c r="GIM2338" s="1"/>
      <c r="GIN2338" s="1"/>
      <c r="GIO2338" s="1"/>
      <c r="GIP2338" s="1"/>
      <c r="GIQ2338" s="1"/>
      <c r="GIR2338" s="1"/>
      <c r="GIS2338" s="1"/>
      <c r="GIT2338" s="1"/>
      <c r="GIU2338" s="1"/>
      <c r="GIV2338" s="1"/>
      <c r="GIW2338" s="1"/>
      <c r="GIX2338" s="1"/>
      <c r="GIY2338" s="1"/>
      <c r="GIZ2338" s="1"/>
      <c r="GJA2338" s="1"/>
      <c r="GJB2338" s="1"/>
      <c r="GJC2338" s="1"/>
      <c r="GJD2338" s="1"/>
      <c r="GJE2338" s="1"/>
      <c r="GJF2338" s="1"/>
      <c r="GJG2338" s="1"/>
      <c r="GJH2338" s="1"/>
      <c r="GJI2338" s="1"/>
      <c r="GJJ2338" s="1"/>
      <c r="GJK2338" s="1"/>
      <c r="GJL2338" s="1"/>
      <c r="GJM2338" s="1"/>
      <c r="GJN2338" s="1"/>
      <c r="GJO2338" s="1"/>
      <c r="GJP2338" s="1"/>
      <c r="GJQ2338" s="1"/>
      <c r="GJR2338" s="1"/>
      <c r="GJS2338" s="1"/>
      <c r="GJT2338" s="1"/>
      <c r="GJU2338" s="1"/>
      <c r="GJV2338" s="1"/>
      <c r="GJW2338" s="1"/>
      <c r="GJX2338" s="1"/>
      <c r="GJY2338" s="1"/>
      <c r="GJZ2338" s="1"/>
      <c r="GKA2338" s="1"/>
      <c r="GKB2338" s="1"/>
      <c r="GKC2338" s="1"/>
      <c r="GKD2338" s="1"/>
      <c r="GKE2338" s="1"/>
      <c r="GKF2338" s="1"/>
      <c r="GKG2338" s="1"/>
      <c r="GKH2338" s="1"/>
      <c r="GKI2338" s="1"/>
      <c r="GKJ2338" s="1"/>
      <c r="GKK2338" s="1"/>
      <c r="GKL2338" s="1"/>
      <c r="GKM2338" s="1"/>
      <c r="GKN2338" s="1"/>
      <c r="GKO2338" s="1"/>
      <c r="GKP2338" s="1"/>
      <c r="GKQ2338" s="1"/>
      <c r="GKR2338" s="1"/>
      <c r="GKS2338" s="1"/>
      <c r="GKT2338" s="1"/>
      <c r="GKU2338" s="1"/>
      <c r="GKV2338" s="1"/>
      <c r="GKW2338" s="1"/>
      <c r="GKX2338" s="1"/>
      <c r="GKY2338" s="1"/>
      <c r="GKZ2338" s="1"/>
      <c r="GLA2338" s="1"/>
      <c r="GLB2338" s="1"/>
      <c r="GLC2338" s="1"/>
      <c r="GLD2338" s="1"/>
      <c r="GLE2338" s="1"/>
      <c r="GLF2338" s="1"/>
      <c r="GLG2338" s="1"/>
      <c r="GLH2338" s="1"/>
      <c r="GLI2338" s="1"/>
      <c r="GLJ2338" s="1"/>
      <c r="GLK2338" s="1"/>
      <c r="GLL2338" s="1"/>
      <c r="GLM2338" s="1"/>
      <c r="GLN2338" s="1"/>
      <c r="GLO2338" s="1"/>
      <c r="GLP2338" s="1"/>
      <c r="GLQ2338" s="1"/>
      <c r="GLR2338" s="1"/>
      <c r="GLS2338" s="1"/>
      <c r="GLT2338" s="1"/>
      <c r="GLU2338" s="1"/>
      <c r="GLV2338" s="1"/>
      <c r="GLW2338" s="1"/>
      <c r="GLX2338" s="1"/>
      <c r="GLY2338" s="1"/>
      <c r="GLZ2338" s="1"/>
      <c r="GMA2338" s="1"/>
      <c r="GMB2338" s="1"/>
      <c r="GMC2338" s="1"/>
      <c r="GMD2338" s="1"/>
      <c r="GME2338" s="1"/>
      <c r="GMF2338" s="1"/>
      <c r="GMG2338" s="1"/>
      <c r="GMH2338" s="1"/>
      <c r="GMI2338" s="1"/>
      <c r="GMJ2338" s="1"/>
      <c r="GMK2338" s="1"/>
      <c r="GML2338" s="1"/>
      <c r="GMM2338" s="1"/>
      <c r="GMN2338" s="1"/>
      <c r="GMO2338" s="1"/>
      <c r="GMP2338" s="1"/>
      <c r="GMQ2338" s="1"/>
      <c r="GMR2338" s="1"/>
      <c r="GMS2338" s="1"/>
      <c r="GMT2338" s="1"/>
      <c r="GMU2338" s="1"/>
      <c r="GMV2338" s="1"/>
      <c r="GMW2338" s="1"/>
      <c r="GMX2338" s="1"/>
      <c r="GMY2338" s="1"/>
      <c r="GMZ2338" s="1"/>
      <c r="GNA2338" s="1"/>
      <c r="GNB2338" s="1"/>
      <c r="GNC2338" s="1"/>
      <c r="GND2338" s="1"/>
      <c r="GNE2338" s="1"/>
      <c r="GNF2338" s="1"/>
      <c r="GNG2338" s="1"/>
      <c r="GNH2338" s="1"/>
      <c r="GNI2338" s="1"/>
      <c r="GNJ2338" s="1"/>
      <c r="GNK2338" s="1"/>
      <c r="GNL2338" s="1"/>
      <c r="GNM2338" s="1"/>
      <c r="GNN2338" s="1"/>
      <c r="GNO2338" s="1"/>
      <c r="GNP2338" s="1"/>
      <c r="GNQ2338" s="1"/>
      <c r="GNR2338" s="1"/>
      <c r="GNS2338" s="1"/>
      <c r="GNT2338" s="1"/>
      <c r="GNU2338" s="1"/>
      <c r="GNV2338" s="1"/>
      <c r="GNW2338" s="1"/>
      <c r="GNX2338" s="1"/>
      <c r="GNY2338" s="1"/>
      <c r="GNZ2338" s="1"/>
      <c r="GOA2338" s="1"/>
      <c r="GOB2338" s="1"/>
      <c r="GOC2338" s="1"/>
      <c r="GOD2338" s="1"/>
      <c r="GOE2338" s="1"/>
      <c r="GOF2338" s="1"/>
      <c r="GOG2338" s="1"/>
      <c r="GOH2338" s="1"/>
      <c r="GOI2338" s="1"/>
      <c r="GOJ2338" s="1"/>
      <c r="GOK2338" s="1"/>
      <c r="GOL2338" s="1"/>
      <c r="GOM2338" s="1"/>
      <c r="GON2338" s="1"/>
      <c r="GOO2338" s="1"/>
      <c r="GOP2338" s="1"/>
      <c r="GOQ2338" s="1"/>
      <c r="GOR2338" s="1"/>
      <c r="GOS2338" s="1"/>
      <c r="GOT2338" s="1"/>
      <c r="GOU2338" s="1"/>
      <c r="GOV2338" s="1"/>
      <c r="GOW2338" s="1"/>
      <c r="GOX2338" s="1"/>
      <c r="GOY2338" s="1"/>
      <c r="GOZ2338" s="1"/>
      <c r="GPA2338" s="1"/>
      <c r="GPB2338" s="1"/>
      <c r="GPC2338" s="1"/>
      <c r="GPD2338" s="1"/>
      <c r="GPE2338" s="1"/>
      <c r="GPF2338" s="1"/>
      <c r="GPG2338" s="1"/>
      <c r="GPH2338" s="1"/>
      <c r="GPI2338" s="1"/>
      <c r="GPJ2338" s="1"/>
      <c r="GPK2338" s="1"/>
      <c r="GPL2338" s="1"/>
      <c r="GPM2338" s="1"/>
      <c r="GPN2338" s="1"/>
      <c r="GPO2338" s="1"/>
      <c r="GPP2338" s="1"/>
      <c r="GPQ2338" s="1"/>
      <c r="GPR2338" s="1"/>
      <c r="GPS2338" s="1"/>
      <c r="GPT2338" s="1"/>
      <c r="GPU2338" s="1"/>
      <c r="GPV2338" s="1"/>
      <c r="GPW2338" s="1"/>
      <c r="GPX2338" s="1"/>
      <c r="GPY2338" s="1"/>
      <c r="GPZ2338" s="1"/>
      <c r="GQA2338" s="1"/>
      <c r="GQB2338" s="1"/>
      <c r="GQC2338" s="1"/>
      <c r="GQD2338" s="1"/>
      <c r="GQE2338" s="1"/>
      <c r="GQF2338" s="1"/>
      <c r="GQG2338" s="1"/>
      <c r="GQH2338" s="1"/>
      <c r="GQI2338" s="1"/>
      <c r="GQJ2338" s="1"/>
      <c r="GQK2338" s="1"/>
      <c r="GQL2338" s="1"/>
      <c r="GQM2338" s="1"/>
      <c r="GQN2338" s="1"/>
      <c r="GQO2338" s="1"/>
      <c r="GQP2338" s="1"/>
      <c r="GQQ2338" s="1"/>
      <c r="GQR2338" s="1"/>
      <c r="GQS2338" s="1"/>
      <c r="GQT2338" s="1"/>
      <c r="GQU2338" s="1"/>
      <c r="GQV2338" s="1"/>
      <c r="GQW2338" s="1"/>
      <c r="GQX2338" s="1"/>
      <c r="GQY2338" s="1"/>
      <c r="GQZ2338" s="1"/>
      <c r="GRA2338" s="1"/>
      <c r="GRB2338" s="1"/>
      <c r="GRC2338" s="1"/>
      <c r="GRD2338" s="1"/>
      <c r="GRE2338" s="1"/>
      <c r="GRF2338" s="1"/>
      <c r="GRG2338" s="1"/>
      <c r="GRH2338" s="1"/>
      <c r="GRI2338" s="1"/>
      <c r="GRJ2338" s="1"/>
      <c r="GRK2338" s="1"/>
      <c r="GRL2338" s="1"/>
      <c r="GRM2338" s="1"/>
      <c r="GRN2338" s="1"/>
      <c r="GRO2338" s="1"/>
      <c r="GRP2338" s="1"/>
      <c r="GRQ2338" s="1"/>
      <c r="GRR2338" s="1"/>
      <c r="GRS2338" s="1"/>
      <c r="GRT2338" s="1"/>
      <c r="GRU2338" s="1"/>
      <c r="GRV2338" s="1"/>
      <c r="GRW2338" s="1"/>
      <c r="GRX2338" s="1"/>
      <c r="GRY2338" s="1"/>
      <c r="GRZ2338" s="1"/>
      <c r="GSA2338" s="1"/>
      <c r="GSB2338" s="1"/>
      <c r="GSC2338" s="1"/>
      <c r="GSD2338" s="1"/>
      <c r="GSE2338" s="1"/>
      <c r="GSF2338" s="1"/>
      <c r="GSG2338" s="1"/>
      <c r="GSH2338" s="1"/>
      <c r="GSI2338" s="1"/>
      <c r="GSJ2338" s="1"/>
      <c r="GSK2338" s="1"/>
      <c r="GSL2338" s="1"/>
      <c r="GSM2338" s="1"/>
      <c r="GSN2338" s="1"/>
      <c r="GSO2338" s="1"/>
      <c r="GSP2338" s="1"/>
      <c r="GSQ2338" s="1"/>
      <c r="GSR2338" s="1"/>
      <c r="GSS2338" s="1"/>
      <c r="GST2338" s="1"/>
      <c r="GSU2338" s="1"/>
      <c r="GSV2338" s="1"/>
      <c r="GSW2338" s="1"/>
      <c r="GSX2338" s="1"/>
      <c r="GSY2338" s="1"/>
      <c r="GSZ2338" s="1"/>
      <c r="GTA2338" s="1"/>
      <c r="GTB2338" s="1"/>
      <c r="GTC2338" s="1"/>
      <c r="GTD2338" s="1"/>
      <c r="GTE2338" s="1"/>
      <c r="GTF2338" s="1"/>
      <c r="GTG2338" s="1"/>
      <c r="GTH2338" s="1"/>
      <c r="GTI2338" s="1"/>
      <c r="GTJ2338" s="1"/>
      <c r="GTK2338" s="1"/>
      <c r="GTL2338" s="1"/>
      <c r="GTM2338" s="1"/>
      <c r="GTN2338" s="1"/>
      <c r="GTO2338" s="1"/>
      <c r="GTP2338" s="1"/>
      <c r="GTQ2338" s="1"/>
      <c r="GTR2338" s="1"/>
      <c r="GTS2338" s="1"/>
      <c r="GTT2338" s="1"/>
      <c r="GTU2338" s="1"/>
      <c r="GTV2338" s="1"/>
      <c r="GTW2338" s="1"/>
      <c r="GTX2338" s="1"/>
      <c r="GTY2338" s="1"/>
      <c r="GTZ2338" s="1"/>
      <c r="GUA2338" s="1"/>
      <c r="GUB2338" s="1"/>
      <c r="GUC2338" s="1"/>
      <c r="GUD2338" s="1"/>
      <c r="GUE2338" s="1"/>
      <c r="GUF2338" s="1"/>
      <c r="GUG2338" s="1"/>
      <c r="GUH2338" s="1"/>
      <c r="GUI2338" s="1"/>
      <c r="GUJ2338" s="1"/>
      <c r="GUK2338" s="1"/>
      <c r="GUL2338" s="1"/>
      <c r="GUM2338" s="1"/>
      <c r="GUN2338" s="1"/>
      <c r="GUO2338" s="1"/>
      <c r="GUP2338" s="1"/>
      <c r="GUQ2338" s="1"/>
      <c r="GUR2338" s="1"/>
      <c r="GUS2338" s="1"/>
      <c r="GUT2338" s="1"/>
      <c r="GUU2338" s="1"/>
      <c r="GUV2338" s="1"/>
      <c r="GUW2338" s="1"/>
      <c r="GUX2338" s="1"/>
      <c r="GUY2338" s="1"/>
      <c r="GUZ2338" s="1"/>
      <c r="GVA2338" s="1"/>
      <c r="GVB2338" s="1"/>
      <c r="GVC2338" s="1"/>
      <c r="GVD2338" s="1"/>
      <c r="GVE2338" s="1"/>
      <c r="GVF2338" s="1"/>
      <c r="GVG2338" s="1"/>
      <c r="GVH2338" s="1"/>
      <c r="GVI2338" s="1"/>
      <c r="GVJ2338" s="1"/>
      <c r="GVK2338" s="1"/>
      <c r="GVL2338" s="1"/>
      <c r="GVM2338" s="1"/>
      <c r="GVN2338" s="1"/>
      <c r="GVO2338" s="1"/>
      <c r="GVP2338" s="1"/>
      <c r="GVQ2338" s="1"/>
      <c r="GVR2338" s="1"/>
      <c r="GVS2338" s="1"/>
      <c r="GVT2338" s="1"/>
      <c r="GVU2338" s="1"/>
      <c r="GVV2338" s="1"/>
      <c r="GVW2338" s="1"/>
      <c r="GVX2338" s="1"/>
      <c r="GVY2338" s="1"/>
      <c r="GVZ2338" s="1"/>
      <c r="GWA2338" s="1"/>
      <c r="GWB2338" s="1"/>
      <c r="GWC2338" s="1"/>
      <c r="GWD2338" s="1"/>
      <c r="GWE2338" s="1"/>
      <c r="GWF2338" s="1"/>
      <c r="GWG2338" s="1"/>
      <c r="GWH2338" s="1"/>
      <c r="GWI2338" s="1"/>
      <c r="GWJ2338" s="1"/>
      <c r="GWK2338" s="1"/>
      <c r="GWL2338" s="1"/>
      <c r="GWM2338" s="1"/>
      <c r="GWN2338" s="1"/>
      <c r="GWO2338" s="1"/>
      <c r="GWP2338" s="1"/>
      <c r="GWQ2338" s="1"/>
      <c r="GWR2338" s="1"/>
      <c r="GWS2338" s="1"/>
      <c r="GWT2338" s="1"/>
      <c r="GWU2338" s="1"/>
      <c r="GWV2338" s="1"/>
      <c r="GWW2338" s="1"/>
      <c r="GWX2338" s="1"/>
      <c r="GWY2338" s="1"/>
      <c r="GWZ2338" s="1"/>
      <c r="GXA2338" s="1"/>
      <c r="GXB2338" s="1"/>
      <c r="GXC2338" s="1"/>
      <c r="GXD2338" s="1"/>
      <c r="GXE2338" s="1"/>
      <c r="GXF2338" s="1"/>
      <c r="GXG2338" s="1"/>
      <c r="GXH2338" s="1"/>
      <c r="GXI2338" s="1"/>
      <c r="GXJ2338" s="1"/>
      <c r="GXK2338" s="1"/>
      <c r="GXL2338" s="1"/>
      <c r="GXM2338" s="1"/>
      <c r="GXN2338" s="1"/>
      <c r="GXO2338" s="1"/>
      <c r="GXP2338" s="1"/>
      <c r="GXQ2338" s="1"/>
      <c r="GXR2338" s="1"/>
      <c r="GXS2338" s="1"/>
      <c r="GXT2338" s="1"/>
      <c r="GXU2338" s="1"/>
      <c r="GXV2338" s="1"/>
      <c r="GXW2338" s="1"/>
      <c r="GXX2338" s="1"/>
      <c r="GXY2338" s="1"/>
      <c r="GXZ2338" s="1"/>
      <c r="GYA2338" s="1"/>
      <c r="GYB2338" s="1"/>
      <c r="GYC2338" s="1"/>
      <c r="GYD2338" s="1"/>
      <c r="GYE2338" s="1"/>
      <c r="GYF2338" s="1"/>
      <c r="GYG2338" s="1"/>
      <c r="GYH2338" s="1"/>
      <c r="GYI2338" s="1"/>
      <c r="GYJ2338" s="1"/>
      <c r="GYK2338" s="1"/>
      <c r="GYL2338" s="1"/>
      <c r="GYM2338" s="1"/>
      <c r="GYN2338" s="1"/>
      <c r="GYO2338" s="1"/>
      <c r="GYP2338" s="1"/>
      <c r="GYQ2338" s="1"/>
      <c r="GYR2338" s="1"/>
      <c r="GYS2338" s="1"/>
      <c r="GYT2338" s="1"/>
      <c r="GYU2338" s="1"/>
      <c r="GYV2338" s="1"/>
      <c r="GYW2338" s="1"/>
      <c r="GYX2338" s="1"/>
      <c r="GYY2338" s="1"/>
      <c r="GYZ2338" s="1"/>
      <c r="GZA2338" s="1"/>
      <c r="GZB2338" s="1"/>
      <c r="GZC2338" s="1"/>
      <c r="GZD2338" s="1"/>
      <c r="GZE2338" s="1"/>
      <c r="GZF2338" s="1"/>
      <c r="GZG2338" s="1"/>
      <c r="GZH2338" s="1"/>
      <c r="GZI2338" s="1"/>
      <c r="GZJ2338" s="1"/>
      <c r="GZK2338" s="1"/>
      <c r="GZL2338" s="1"/>
      <c r="GZM2338" s="1"/>
      <c r="GZN2338" s="1"/>
      <c r="GZO2338" s="1"/>
      <c r="GZP2338" s="1"/>
      <c r="GZQ2338" s="1"/>
      <c r="GZR2338" s="1"/>
      <c r="GZS2338" s="1"/>
      <c r="GZT2338" s="1"/>
      <c r="GZU2338" s="1"/>
      <c r="GZV2338" s="1"/>
      <c r="GZW2338" s="1"/>
      <c r="GZX2338" s="1"/>
      <c r="GZY2338" s="1"/>
      <c r="GZZ2338" s="1"/>
      <c r="HAA2338" s="1"/>
      <c r="HAB2338" s="1"/>
      <c r="HAC2338" s="1"/>
      <c r="HAD2338" s="1"/>
      <c r="HAE2338" s="1"/>
      <c r="HAF2338" s="1"/>
      <c r="HAG2338" s="1"/>
      <c r="HAH2338" s="1"/>
      <c r="HAI2338" s="1"/>
      <c r="HAJ2338" s="1"/>
      <c r="HAK2338" s="1"/>
      <c r="HAL2338" s="1"/>
      <c r="HAM2338" s="1"/>
      <c r="HAN2338" s="1"/>
      <c r="HAO2338" s="1"/>
      <c r="HAP2338" s="1"/>
      <c r="HAQ2338" s="1"/>
      <c r="HAR2338" s="1"/>
      <c r="HAS2338" s="1"/>
      <c r="HAT2338" s="1"/>
      <c r="HAU2338" s="1"/>
      <c r="HAV2338" s="1"/>
      <c r="HAW2338" s="1"/>
      <c r="HAX2338" s="1"/>
      <c r="HAY2338" s="1"/>
      <c r="HAZ2338" s="1"/>
      <c r="HBA2338" s="1"/>
      <c r="HBB2338" s="1"/>
      <c r="HBC2338" s="1"/>
      <c r="HBD2338" s="1"/>
      <c r="HBE2338" s="1"/>
      <c r="HBF2338" s="1"/>
      <c r="HBG2338" s="1"/>
      <c r="HBH2338" s="1"/>
      <c r="HBI2338" s="1"/>
      <c r="HBJ2338" s="1"/>
      <c r="HBK2338" s="1"/>
      <c r="HBL2338" s="1"/>
      <c r="HBM2338" s="1"/>
      <c r="HBN2338" s="1"/>
      <c r="HBO2338" s="1"/>
      <c r="HBP2338" s="1"/>
      <c r="HBQ2338" s="1"/>
      <c r="HBR2338" s="1"/>
      <c r="HBS2338" s="1"/>
      <c r="HBT2338" s="1"/>
      <c r="HBU2338" s="1"/>
      <c r="HBV2338" s="1"/>
      <c r="HBW2338" s="1"/>
      <c r="HBX2338" s="1"/>
      <c r="HBY2338" s="1"/>
      <c r="HBZ2338" s="1"/>
      <c r="HCA2338" s="1"/>
      <c r="HCB2338" s="1"/>
      <c r="HCC2338" s="1"/>
      <c r="HCD2338" s="1"/>
      <c r="HCE2338" s="1"/>
      <c r="HCF2338" s="1"/>
      <c r="HCG2338" s="1"/>
      <c r="HCH2338" s="1"/>
      <c r="HCI2338" s="1"/>
      <c r="HCJ2338" s="1"/>
      <c r="HCK2338" s="1"/>
      <c r="HCL2338" s="1"/>
      <c r="HCM2338" s="1"/>
      <c r="HCN2338" s="1"/>
      <c r="HCO2338" s="1"/>
      <c r="HCP2338" s="1"/>
      <c r="HCQ2338" s="1"/>
      <c r="HCR2338" s="1"/>
      <c r="HCS2338" s="1"/>
      <c r="HCT2338" s="1"/>
      <c r="HCU2338" s="1"/>
      <c r="HCV2338" s="1"/>
      <c r="HCW2338" s="1"/>
      <c r="HCX2338" s="1"/>
      <c r="HCY2338" s="1"/>
      <c r="HCZ2338" s="1"/>
      <c r="HDA2338" s="1"/>
      <c r="HDB2338" s="1"/>
      <c r="HDC2338" s="1"/>
      <c r="HDD2338" s="1"/>
      <c r="HDE2338" s="1"/>
      <c r="HDF2338" s="1"/>
      <c r="HDG2338" s="1"/>
      <c r="HDH2338" s="1"/>
      <c r="HDI2338" s="1"/>
      <c r="HDJ2338" s="1"/>
      <c r="HDK2338" s="1"/>
      <c r="HDL2338" s="1"/>
      <c r="HDM2338" s="1"/>
      <c r="HDN2338" s="1"/>
      <c r="HDO2338" s="1"/>
      <c r="HDP2338" s="1"/>
      <c r="HDQ2338" s="1"/>
      <c r="HDR2338" s="1"/>
      <c r="HDS2338" s="1"/>
      <c r="HDT2338" s="1"/>
      <c r="HDU2338" s="1"/>
      <c r="HDV2338" s="1"/>
      <c r="HDW2338" s="1"/>
      <c r="HDX2338" s="1"/>
      <c r="HDY2338" s="1"/>
      <c r="HDZ2338" s="1"/>
      <c r="HEA2338" s="1"/>
      <c r="HEB2338" s="1"/>
      <c r="HEC2338" s="1"/>
      <c r="HED2338" s="1"/>
      <c r="HEE2338" s="1"/>
      <c r="HEF2338" s="1"/>
      <c r="HEG2338" s="1"/>
      <c r="HEH2338" s="1"/>
      <c r="HEI2338" s="1"/>
      <c r="HEJ2338" s="1"/>
      <c r="HEK2338" s="1"/>
      <c r="HEL2338" s="1"/>
      <c r="HEM2338" s="1"/>
      <c r="HEN2338" s="1"/>
      <c r="HEO2338" s="1"/>
      <c r="HEP2338" s="1"/>
      <c r="HEQ2338" s="1"/>
      <c r="HER2338" s="1"/>
      <c r="HES2338" s="1"/>
      <c r="HET2338" s="1"/>
      <c r="HEU2338" s="1"/>
      <c r="HEV2338" s="1"/>
      <c r="HEW2338" s="1"/>
      <c r="HEX2338" s="1"/>
      <c r="HEY2338" s="1"/>
      <c r="HEZ2338" s="1"/>
      <c r="HFA2338" s="1"/>
      <c r="HFB2338" s="1"/>
      <c r="HFC2338" s="1"/>
      <c r="HFD2338" s="1"/>
      <c r="HFE2338" s="1"/>
      <c r="HFF2338" s="1"/>
      <c r="HFG2338" s="1"/>
      <c r="HFH2338" s="1"/>
      <c r="HFI2338" s="1"/>
      <c r="HFJ2338" s="1"/>
      <c r="HFK2338" s="1"/>
      <c r="HFL2338" s="1"/>
      <c r="HFM2338" s="1"/>
      <c r="HFN2338" s="1"/>
      <c r="HFO2338" s="1"/>
      <c r="HFP2338" s="1"/>
      <c r="HFQ2338" s="1"/>
      <c r="HFR2338" s="1"/>
      <c r="HFS2338" s="1"/>
      <c r="HFT2338" s="1"/>
      <c r="HFU2338" s="1"/>
      <c r="HFV2338" s="1"/>
      <c r="HFW2338" s="1"/>
      <c r="HFX2338" s="1"/>
      <c r="HFY2338" s="1"/>
      <c r="HFZ2338" s="1"/>
      <c r="HGA2338" s="1"/>
      <c r="HGB2338" s="1"/>
      <c r="HGC2338" s="1"/>
      <c r="HGD2338" s="1"/>
      <c r="HGE2338" s="1"/>
      <c r="HGF2338" s="1"/>
      <c r="HGG2338" s="1"/>
      <c r="HGH2338" s="1"/>
      <c r="HGI2338" s="1"/>
      <c r="HGJ2338" s="1"/>
      <c r="HGK2338" s="1"/>
      <c r="HGL2338" s="1"/>
      <c r="HGM2338" s="1"/>
      <c r="HGN2338" s="1"/>
      <c r="HGO2338" s="1"/>
      <c r="HGP2338" s="1"/>
      <c r="HGQ2338" s="1"/>
      <c r="HGR2338" s="1"/>
      <c r="HGS2338" s="1"/>
      <c r="HGT2338" s="1"/>
      <c r="HGU2338" s="1"/>
      <c r="HGV2338" s="1"/>
      <c r="HGW2338" s="1"/>
      <c r="HGX2338" s="1"/>
      <c r="HGY2338" s="1"/>
      <c r="HGZ2338" s="1"/>
      <c r="HHA2338" s="1"/>
      <c r="HHB2338" s="1"/>
      <c r="HHC2338" s="1"/>
      <c r="HHD2338" s="1"/>
      <c r="HHE2338" s="1"/>
      <c r="HHF2338" s="1"/>
      <c r="HHG2338" s="1"/>
      <c r="HHH2338" s="1"/>
      <c r="HHI2338" s="1"/>
      <c r="HHJ2338" s="1"/>
      <c r="HHK2338" s="1"/>
      <c r="HHL2338" s="1"/>
      <c r="HHM2338" s="1"/>
      <c r="HHN2338" s="1"/>
      <c r="HHO2338" s="1"/>
      <c r="HHP2338" s="1"/>
      <c r="HHQ2338" s="1"/>
      <c r="HHR2338" s="1"/>
      <c r="HHS2338" s="1"/>
      <c r="HHT2338" s="1"/>
      <c r="HHU2338" s="1"/>
      <c r="HHV2338" s="1"/>
      <c r="HHW2338" s="1"/>
      <c r="HHX2338" s="1"/>
      <c r="HHY2338" s="1"/>
      <c r="HHZ2338" s="1"/>
      <c r="HIA2338" s="1"/>
      <c r="HIB2338" s="1"/>
      <c r="HIC2338" s="1"/>
      <c r="HID2338" s="1"/>
      <c r="HIE2338" s="1"/>
      <c r="HIF2338" s="1"/>
      <c r="HIG2338" s="1"/>
      <c r="HIH2338" s="1"/>
      <c r="HII2338" s="1"/>
      <c r="HIJ2338" s="1"/>
      <c r="HIK2338" s="1"/>
      <c r="HIL2338" s="1"/>
      <c r="HIM2338" s="1"/>
      <c r="HIN2338" s="1"/>
      <c r="HIO2338" s="1"/>
      <c r="HIP2338" s="1"/>
      <c r="HIQ2338" s="1"/>
      <c r="HIR2338" s="1"/>
      <c r="HIS2338" s="1"/>
      <c r="HIT2338" s="1"/>
      <c r="HIU2338" s="1"/>
      <c r="HIV2338" s="1"/>
      <c r="HIW2338" s="1"/>
      <c r="HIX2338" s="1"/>
      <c r="HIY2338" s="1"/>
      <c r="HIZ2338" s="1"/>
      <c r="HJA2338" s="1"/>
      <c r="HJB2338" s="1"/>
      <c r="HJC2338" s="1"/>
      <c r="HJD2338" s="1"/>
      <c r="HJE2338" s="1"/>
      <c r="HJF2338" s="1"/>
      <c r="HJG2338" s="1"/>
      <c r="HJH2338" s="1"/>
      <c r="HJI2338" s="1"/>
      <c r="HJJ2338" s="1"/>
      <c r="HJK2338" s="1"/>
      <c r="HJL2338" s="1"/>
      <c r="HJM2338" s="1"/>
      <c r="HJN2338" s="1"/>
      <c r="HJO2338" s="1"/>
      <c r="HJP2338" s="1"/>
      <c r="HJQ2338" s="1"/>
      <c r="HJR2338" s="1"/>
      <c r="HJS2338" s="1"/>
      <c r="HJT2338" s="1"/>
      <c r="HJU2338" s="1"/>
      <c r="HJV2338" s="1"/>
      <c r="HJW2338" s="1"/>
      <c r="HJX2338" s="1"/>
      <c r="HJY2338" s="1"/>
      <c r="HJZ2338" s="1"/>
      <c r="HKA2338" s="1"/>
      <c r="HKB2338" s="1"/>
      <c r="HKC2338" s="1"/>
      <c r="HKD2338" s="1"/>
      <c r="HKE2338" s="1"/>
      <c r="HKF2338" s="1"/>
      <c r="HKG2338" s="1"/>
      <c r="HKH2338" s="1"/>
      <c r="HKI2338" s="1"/>
      <c r="HKJ2338" s="1"/>
      <c r="HKK2338" s="1"/>
      <c r="HKL2338" s="1"/>
      <c r="HKM2338" s="1"/>
      <c r="HKN2338" s="1"/>
      <c r="HKO2338" s="1"/>
      <c r="HKP2338" s="1"/>
      <c r="HKQ2338" s="1"/>
      <c r="HKR2338" s="1"/>
      <c r="HKS2338" s="1"/>
      <c r="HKT2338" s="1"/>
      <c r="HKU2338" s="1"/>
      <c r="HKV2338" s="1"/>
      <c r="HKW2338" s="1"/>
      <c r="HKX2338" s="1"/>
      <c r="HKY2338" s="1"/>
      <c r="HKZ2338" s="1"/>
      <c r="HLA2338" s="1"/>
      <c r="HLB2338" s="1"/>
      <c r="HLC2338" s="1"/>
      <c r="HLD2338" s="1"/>
      <c r="HLE2338" s="1"/>
      <c r="HLF2338" s="1"/>
      <c r="HLG2338" s="1"/>
      <c r="HLH2338" s="1"/>
      <c r="HLI2338" s="1"/>
      <c r="HLJ2338" s="1"/>
      <c r="HLK2338" s="1"/>
      <c r="HLL2338" s="1"/>
      <c r="HLM2338" s="1"/>
      <c r="HLN2338" s="1"/>
      <c r="HLO2338" s="1"/>
      <c r="HLP2338" s="1"/>
      <c r="HLQ2338" s="1"/>
      <c r="HLR2338" s="1"/>
      <c r="HLS2338" s="1"/>
      <c r="HLT2338" s="1"/>
      <c r="HLU2338" s="1"/>
      <c r="HLV2338" s="1"/>
      <c r="HLW2338" s="1"/>
      <c r="HLX2338" s="1"/>
      <c r="HLY2338" s="1"/>
      <c r="HLZ2338" s="1"/>
      <c r="HMA2338" s="1"/>
      <c r="HMB2338" s="1"/>
      <c r="HMC2338" s="1"/>
      <c r="HMD2338" s="1"/>
      <c r="HME2338" s="1"/>
      <c r="HMF2338" s="1"/>
      <c r="HMG2338" s="1"/>
      <c r="HMH2338" s="1"/>
      <c r="HMI2338" s="1"/>
      <c r="HMJ2338" s="1"/>
      <c r="HMK2338" s="1"/>
      <c r="HML2338" s="1"/>
      <c r="HMM2338" s="1"/>
      <c r="HMN2338" s="1"/>
      <c r="HMO2338" s="1"/>
      <c r="HMP2338" s="1"/>
      <c r="HMQ2338" s="1"/>
      <c r="HMR2338" s="1"/>
      <c r="HMS2338" s="1"/>
      <c r="HMT2338" s="1"/>
      <c r="HMU2338" s="1"/>
      <c r="HMV2338" s="1"/>
      <c r="HMW2338" s="1"/>
      <c r="HMX2338" s="1"/>
      <c r="HMY2338" s="1"/>
      <c r="HMZ2338" s="1"/>
      <c r="HNA2338" s="1"/>
      <c r="HNB2338" s="1"/>
      <c r="HNC2338" s="1"/>
      <c r="HND2338" s="1"/>
      <c r="HNE2338" s="1"/>
      <c r="HNF2338" s="1"/>
      <c r="HNG2338" s="1"/>
      <c r="HNH2338" s="1"/>
      <c r="HNI2338" s="1"/>
      <c r="HNJ2338" s="1"/>
      <c r="HNK2338" s="1"/>
      <c r="HNL2338" s="1"/>
      <c r="HNM2338" s="1"/>
      <c r="HNN2338" s="1"/>
      <c r="HNO2338" s="1"/>
      <c r="HNP2338" s="1"/>
      <c r="HNQ2338" s="1"/>
      <c r="HNR2338" s="1"/>
      <c r="HNS2338" s="1"/>
      <c r="HNT2338" s="1"/>
      <c r="HNU2338" s="1"/>
      <c r="HNV2338" s="1"/>
      <c r="HNW2338" s="1"/>
      <c r="HNX2338" s="1"/>
      <c r="HNY2338" s="1"/>
      <c r="HNZ2338" s="1"/>
      <c r="HOA2338" s="1"/>
      <c r="HOB2338" s="1"/>
      <c r="HOC2338" s="1"/>
      <c r="HOD2338" s="1"/>
      <c r="HOE2338" s="1"/>
      <c r="HOF2338" s="1"/>
      <c r="HOG2338" s="1"/>
      <c r="HOH2338" s="1"/>
      <c r="HOI2338" s="1"/>
      <c r="HOJ2338" s="1"/>
      <c r="HOK2338" s="1"/>
      <c r="HOL2338" s="1"/>
      <c r="HOM2338" s="1"/>
      <c r="HON2338" s="1"/>
      <c r="HOO2338" s="1"/>
      <c r="HOP2338" s="1"/>
      <c r="HOQ2338" s="1"/>
      <c r="HOR2338" s="1"/>
      <c r="HOS2338" s="1"/>
      <c r="HOT2338" s="1"/>
      <c r="HOU2338" s="1"/>
      <c r="HOV2338" s="1"/>
      <c r="HOW2338" s="1"/>
      <c r="HOX2338" s="1"/>
      <c r="HOY2338" s="1"/>
      <c r="HOZ2338" s="1"/>
      <c r="HPA2338" s="1"/>
      <c r="HPB2338" s="1"/>
      <c r="HPC2338" s="1"/>
      <c r="HPD2338" s="1"/>
      <c r="HPE2338" s="1"/>
      <c r="HPF2338" s="1"/>
      <c r="HPG2338" s="1"/>
      <c r="HPH2338" s="1"/>
      <c r="HPI2338" s="1"/>
      <c r="HPJ2338" s="1"/>
      <c r="HPK2338" s="1"/>
      <c r="HPL2338" s="1"/>
      <c r="HPM2338" s="1"/>
      <c r="HPN2338" s="1"/>
      <c r="HPO2338" s="1"/>
      <c r="HPP2338" s="1"/>
      <c r="HPQ2338" s="1"/>
      <c r="HPR2338" s="1"/>
      <c r="HPS2338" s="1"/>
      <c r="HPT2338" s="1"/>
      <c r="HPU2338" s="1"/>
      <c r="HPV2338" s="1"/>
      <c r="HPW2338" s="1"/>
      <c r="HPX2338" s="1"/>
      <c r="HPY2338" s="1"/>
      <c r="HPZ2338" s="1"/>
      <c r="HQA2338" s="1"/>
      <c r="HQB2338" s="1"/>
      <c r="HQC2338" s="1"/>
      <c r="HQD2338" s="1"/>
      <c r="HQE2338" s="1"/>
      <c r="HQF2338" s="1"/>
      <c r="HQG2338" s="1"/>
      <c r="HQH2338" s="1"/>
      <c r="HQI2338" s="1"/>
      <c r="HQJ2338" s="1"/>
      <c r="HQK2338" s="1"/>
      <c r="HQL2338" s="1"/>
      <c r="HQM2338" s="1"/>
      <c r="HQN2338" s="1"/>
      <c r="HQO2338" s="1"/>
      <c r="HQP2338" s="1"/>
      <c r="HQQ2338" s="1"/>
      <c r="HQR2338" s="1"/>
      <c r="HQS2338" s="1"/>
      <c r="HQT2338" s="1"/>
      <c r="HQU2338" s="1"/>
      <c r="HQV2338" s="1"/>
      <c r="HQW2338" s="1"/>
      <c r="HQX2338" s="1"/>
      <c r="HQY2338" s="1"/>
      <c r="HQZ2338" s="1"/>
      <c r="HRA2338" s="1"/>
      <c r="HRB2338" s="1"/>
      <c r="HRC2338" s="1"/>
      <c r="HRD2338" s="1"/>
      <c r="HRE2338" s="1"/>
      <c r="HRF2338" s="1"/>
      <c r="HRG2338" s="1"/>
      <c r="HRH2338" s="1"/>
      <c r="HRI2338" s="1"/>
      <c r="HRJ2338" s="1"/>
      <c r="HRK2338" s="1"/>
      <c r="HRL2338" s="1"/>
      <c r="HRM2338" s="1"/>
      <c r="HRN2338" s="1"/>
      <c r="HRO2338" s="1"/>
      <c r="HRP2338" s="1"/>
      <c r="HRQ2338" s="1"/>
      <c r="HRR2338" s="1"/>
      <c r="HRS2338" s="1"/>
      <c r="HRT2338" s="1"/>
      <c r="HRU2338" s="1"/>
      <c r="HRV2338" s="1"/>
      <c r="HRW2338" s="1"/>
      <c r="HRX2338" s="1"/>
      <c r="HRY2338" s="1"/>
      <c r="HRZ2338" s="1"/>
      <c r="HSA2338" s="1"/>
      <c r="HSB2338" s="1"/>
      <c r="HSC2338" s="1"/>
      <c r="HSD2338" s="1"/>
      <c r="HSE2338" s="1"/>
      <c r="HSF2338" s="1"/>
      <c r="HSG2338" s="1"/>
      <c r="HSH2338" s="1"/>
      <c r="HSI2338" s="1"/>
      <c r="HSJ2338" s="1"/>
      <c r="HSK2338" s="1"/>
      <c r="HSL2338" s="1"/>
      <c r="HSM2338" s="1"/>
      <c r="HSN2338" s="1"/>
      <c r="HSO2338" s="1"/>
      <c r="HSP2338" s="1"/>
      <c r="HSQ2338" s="1"/>
      <c r="HSR2338" s="1"/>
      <c r="HSS2338" s="1"/>
      <c r="HST2338" s="1"/>
      <c r="HSU2338" s="1"/>
      <c r="HSV2338" s="1"/>
      <c r="HSW2338" s="1"/>
      <c r="HSX2338" s="1"/>
      <c r="HSY2338" s="1"/>
      <c r="HSZ2338" s="1"/>
      <c r="HTA2338" s="1"/>
      <c r="HTB2338" s="1"/>
      <c r="HTC2338" s="1"/>
      <c r="HTD2338" s="1"/>
      <c r="HTE2338" s="1"/>
      <c r="HTF2338" s="1"/>
      <c r="HTG2338" s="1"/>
      <c r="HTH2338" s="1"/>
      <c r="HTI2338" s="1"/>
      <c r="HTJ2338" s="1"/>
      <c r="HTK2338" s="1"/>
      <c r="HTL2338" s="1"/>
      <c r="HTM2338" s="1"/>
      <c r="HTN2338" s="1"/>
      <c r="HTO2338" s="1"/>
      <c r="HTP2338" s="1"/>
      <c r="HTQ2338" s="1"/>
      <c r="HTR2338" s="1"/>
      <c r="HTS2338" s="1"/>
      <c r="HTT2338" s="1"/>
      <c r="HTU2338" s="1"/>
      <c r="HTV2338" s="1"/>
      <c r="HTW2338" s="1"/>
      <c r="HTX2338" s="1"/>
      <c r="HTY2338" s="1"/>
      <c r="HTZ2338" s="1"/>
      <c r="HUA2338" s="1"/>
      <c r="HUB2338" s="1"/>
      <c r="HUC2338" s="1"/>
      <c r="HUD2338" s="1"/>
      <c r="HUE2338" s="1"/>
      <c r="HUF2338" s="1"/>
      <c r="HUG2338" s="1"/>
      <c r="HUH2338" s="1"/>
      <c r="HUI2338" s="1"/>
      <c r="HUJ2338" s="1"/>
      <c r="HUK2338" s="1"/>
      <c r="HUL2338" s="1"/>
      <c r="HUM2338" s="1"/>
      <c r="HUN2338" s="1"/>
      <c r="HUO2338" s="1"/>
      <c r="HUP2338" s="1"/>
      <c r="HUQ2338" s="1"/>
      <c r="HUR2338" s="1"/>
      <c r="HUS2338" s="1"/>
      <c r="HUT2338" s="1"/>
      <c r="HUU2338" s="1"/>
      <c r="HUV2338" s="1"/>
      <c r="HUW2338" s="1"/>
      <c r="HUX2338" s="1"/>
      <c r="HUY2338" s="1"/>
      <c r="HUZ2338" s="1"/>
      <c r="HVA2338" s="1"/>
      <c r="HVB2338" s="1"/>
      <c r="HVC2338" s="1"/>
      <c r="HVD2338" s="1"/>
      <c r="HVE2338" s="1"/>
      <c r="HVF2338" s="1"/>
      <c r="HVG2338" s="1"/>
      <c r="HVH2338" s="1"/>
      <c r="HVI2338" s="1"/>
      <c r="HVJ2338" s="1"/>
      <c r="HVK2338" s="1"/>
      <c r="HVL2338" s="1"/>
      <c r="HVM2338" s="1"/>
      <c r="HVN2338" s="1"/>
      <c r="HVO2338" s="1"/>
      <c r="HVP2338" s="1"/>
      <c r="HVQ2338" s="1"/>
      <c r="HVR2338" s="1"/>
      <c r="HVS2338" s="1"/>
      <c r="HVT2338" s="1"/>
      <c r="HVU2338" s="1"/>
      <c r="HVV2338" s="1"/>
      <c r="HVW2338" s="1"/>
      <c r="HVX2338" s="1"/>
      <c r="HVY2338" s="1"/>
      <c r="HVZ2338" s="1"/>
      <c r="HWA2338" s="1"/>
      <c r="HWB2338" s="1"/>
      <c r="HWC2338" s="1"/>
      <c r="HWD2338" s="1"/>
      <c r="HWE2338" s="1"/>
      <c r="HWF2338" s="1"/>
      <c r="HWG2338" s="1"/>
      <c r="HWH2338" s="1"/>
      <c r="HWI2338" s="1"/>
      <c r="HWJ2338" s="1"/>
      <c r="HWK2338" s="1"/>
      <c r="HWL2338" s="1"/>
      <c r="HWM2338" s="1"/>
      <c r="HWN2338" s="1"/>
      <c r="HWO2338" s="1"/>
      <c r="HWP2338" s="1"/>
      <c r="HWQ2338" s="1"/>
      <c r="HWR2338" s="1"/>
      <c r="HWS2338" s="1"/>
      <c r="HWT2338" s="1"/>
      <c r="HWU2338" s="1"/>
      <c r="HWV2338" s="1"/>
      <c r="HWW2338" s="1"/>
      <c r="HWX2338" s="1"/>
      <c r="HWY2338" s="1"/>
      <c r="HWZ2338" s="1"/>
      <c r="HXA2338" s="1"/>
      <c r="HXB2338" s="1"/>
      <c r="HXC2338" s="1"/>
      <c r="HXD2338" s="1"/>
      <c r="HXE2338" s="1"/>
      <c r="HXF2338" s="1"/>
      <c r="HXG2338" s="1"/>
      <c r="HXH2338" s="1"/>
      <c r="HXI2338" s="1"/>
      <c r="HXJ2338" s="1"/>
      <c r="HXK2338" s="1"/>
      <c r="HXL2338" s="1"/>
      <c r="HXM2338" s="1"/>
      <c r="HXN2338" s="1"/>
      <c r="HXO2338" s="1"/>
      <c r="HXP2338" s="1"/>
      <c r="HXQ2338" s="1"/>
      <c r="HXR2338" s="1"/>
      <c r="HXS2338" s="1"/>
      <c r="HXT2338" s="1"/>
      <c r="HXU2338" s="1"/>
      <c r="HXV2338" s="1"/>
      <c r="HXW2338" s="1"/>
      <c r="HXX2338" s="1"/>
      <c r="HXY2338" s="1"/>
      <c r="HXZ2338" s="1"/>
      <c r="HYA2338" s="1"/>
      <c r="HYB2338" s="1"/>
      <c r="HYC2338" s="1"/>
      <c r="HYD2338" s="1"/>
      <c r="HYE2338" s="1"/>
      <c r="HYF2338" s="1"/>
      <c r="HYG2338" s="1"/>
      <c r="HYH2338" s="1"/>
      <c r="HYI2338" s="1"/>
      <c r="HYJ2338" s="1"/>
      <c r="HYK2338" s="1"/>
      <c r="HYL2338" s="1"/>
      <c r="HYM2338" s="1"/>
      <c r="HYN2338" s="1"/>
      <c r="HYO2338" s="1"/>
      <c r="HYP2338" s="1"/>
      <c r="HYQ2338" s="1"/>
      <c r="HYR2338" s="1"/>
      <c r="HYS2338" s="1"/>
      <c r="HYT2338" s="1"/>
      <c r="HYU2338" s="1"/>
      <c r="HYV2338" s="1"/>
      <c r="HYW2338" s="1"/>
      <c r="HYX2338" s="1"/>
      <c r="HYY2338" s="1"/>
      <c r="HYZ2338" s="1"/>
      <c r="HZA2338" s="1"/>
      <c r="HZB2338" s="1"/>
      <c r="HZC2338" s="1"/>
      <c r="HZD2338" s="1"/>
      <c r="HZE2338" s="1"/>
      <c r="HZF2338" s="1"/>
      <c r="HZG2338" s="1"/>
      <c r="HZH2338" s="1"/>
      <c r="HZI2338" s="1"/>
      <c r="HZJ2338" s="1"/>
      <c r="HZK2338" s="1"/>
      <c r="HZL2338" s="1"/>
      <c r="HZM2338" s="1"/>
      <c r="HZN2338" s="1"/>
      <c r="HZO2338" s="1"/>
      <c r="HZP2338" s="1"/>
      <c r="HZQ2338" s="1"/>
      <c r="HZR2338" s="1"/>
      <c r="HZS2338" s="1"/>
      <c r="HZT2338" s="1"/>
      <c r="HZU2338" s="1"/>
      <c r="HZV2338" s="1"/>
      <c r="HZW2338" s="1"/>
      <c r="HZX2338" s="1"/>
      <c r="HZY2338" s="1"/>
      <c r="HZZ2338" s="1"/>
      <c r="IAA2338" s="1"/>
      <c r="IAB2338" s="1"/>
      <c r="IAC2338" s="1"/>
      <c r="IAD2338" s="1"/>
      <c r="IAE2338" s="1"/>
      <c r="IAF2338" s="1"/>
      <c r="IAG2338" s="1"/>
      <c r="IAH2338" s="1"/>
      <c r="IAI2338" s="1"/>
      <c r="IAJ2338" s="1"/>
      <c r="IAK2338" s="1"/>
      <c r="IAL2338" s="1"/>
      <c r="IAM2338" s="1"/>
      <c r="IAN2338" s="1"/>
      <c r="IAO2338" s="1"/>
      <c r="IAP2338" s="1"/>
      <c r="IAQ2338" s="1"/>
      <c r="IAR2338" s="1"/>
      <c r="IAS2338" s="1"/>
      <c r="IAT2338" s="1"/>
      <c r="IAU2338" s="1"/>
      <c r="IAV2338" s="1"/>
      <c r="IAW2338" s="1"/>
      <c r="IAX2338" s="1"/>
      <c r="IAY2338" s="1"/>
      <c r="IAZ2338" s="1"/>
      <c r="IBA2338" s="1"/>
      <c r="IBB2338" s="1"/>
      <c r="IBC2338" s="1"/>
      <c r="IBD2338" s="1"/>
      <c r="IBE2338" s="1"/>
      <c r="IBF2338" s="1"/>
      <c r="IBG2338" s="1"/>
      <c r="IBH2338" s="1"/>
      <c r="IBI2338" s="1"/>
      <c r="IBJ2338" s="1"/>
      <c r="IBK2338" s="1"/>
      <c r="IBL2338" s="1"/>
      <c r="IBM2338" s="1"/>
      <c r="IBN2338" s="1"/>
      <c r="IBO2338" s="1"/>
      <c r="IBP2338" s="1"/>
      <c r="IBQ2338" s="1"/>
      <c r="IBR2338" s="1"/>
      <c r="IBS2338" s="1"/>
      <c r="IBT2338" s="1"/>
      <c r="IBU2338" s="1"/>
      <c r="IBV2338" s="1"/>
      <c r="IBW2338" s="1"/>
      <c r="IBX2338" s="1"/>
      <c r="IBY2338" s="1"/>
      <c r="IBZ2338" s="1"/>
      <c r="ICA2338" s="1"/>
      <c r="ICB2338" s="1"/>
      <c r="ICC2338" s="1"/>
      <c r="ICD2338" s="1"/>
      <c r="ICE2338" s="1"/>
      <c r="ICF2338" s="1"/>
      <c r="ICG2338" s="1"/>
      <c r="ICH2338" s="1"/>
      <c r="ICI2338" s="1"/>
      <c r="ICJ2338" s="1"/>
      <c r="ICK2338" s="1"/>
      <c r="ICL2338" s="1"/>
      <c r="ICM2338" s="1"/>
      <c r="ICN2338" s="1"/>
      <c r="ICO2338" s="1"/>
      <c r="ICP2338" s="1"/>
      <c r="ICQ2338" s="1"/>
      <c r="ICR2338" s="1"/>
      <c r="ICS2338" s="1"/>
      <c r="ICT2338" s="1"/>
      <c r="ICU2338" s="1"/>
      <c r="ICV2338" s="1"/>
      <c r="ICW2338" s="1"/>
      <c r="ICX2338" s="1"/>
      <c r="ICY2338" s="1"/>
      <c r="ICZ2338" s="1"/>
      <c r="IDA2338" s="1"/>
      <c r="IDB2338" s="1"/>
      <c r="IDC2338" s="1"/>
      <c r="IDD2338" s="1"/>
      <c r="IDE2338" s="1"/>
      <c r="IDF2338" s="1"/>
      <c r="IDG2338" s="1"/>
      <c r="IDH2338" s="1"/>
      <c r="IDI2338" s="1"/>
      <c r="IDJ2338" s="1"/>
      <c r="IDK2338" s="1"/>
      <c r="IDL2338" s="1"/>
      <c r="IDM2338" s="1"/>
      <c r="IDN2338" s="1"/>
      <c r="IDO2338" s="1"/>
      <c r="IDP2338" s="1"/>
      <c r="IDQ2338" s="1"/>
      <c r="IDR2338" s="1"/>
      <c r="IDS2338" s="1"/>
      <c r="IDT2338" s="1"/>
      <c r="IDU2338" s="1"/>
      <c r="IDV2338" s="1"/>
      <c r="IDW2338" s="1"/>
      <c r="IDX2338" s="1"/>
      <c r="IDY2338" s="1"/>
      <c r="IDZ2338" s="1"/>
      <c r="IEA2338" s="1"/>
      <c r="IEB2338" s="1"/>
      <c r="IEC2338" s="1"/>
      <c r="IED2338" s="1"/>
      <c r="IEE2338" s="1"/>
      <c r="IEF2338" s="1"/>
      <c r="IEG2338" s="1"/>
      <c r="IEH2338" s="1"/>
      <c r="IEI2338" s="1"/>
      <c r="IEJ2338" s="1"/>
      <c r="IEK2338" s="1"/>
      <c r="IEL2338" s="1"/>
      <c r="IEM2338" s="1"/>
      <c r="IEN2338" s="1"/>
      <c r="IEO2338" s="1"/>
      <c r="IEP2338" s="1"/>
      <c r="IEQ2338" s="1"/>
      <c r="IER2338" s="1"/>
      <c r="IES2338" s="1"/>
      <c r="IET2338" s="1"/>
      <c r="IEU2338" s="1"/>
      <c r="IEV2338" s="1"/>
      <c r="IEW2338" s="1"/>
      <c r="IEX2338" s="1"/>
      <c r="IEY2338" s="1"/>
      <c r="IEZ2338" s="1"/>
      <c r="IFA2338" s="1"/>
      <c r="IFB2338" s="1"/>
      <c r="IFC2338" s="1"/>
      <c r="IFD2338" s="1"/>
      <c r="IFE2338" s="1"/>
      <c r="IFF2338" s="1"/>
      <c r="IFG2338" s="1"/>
      <c r="IFH2338" s="1"/>
      <c r="IFI2338" s="1"/>
      <c r="IFJ2338" s="1"/>
      <c r="IFK2338" s="1"/>
      <c r="IFL2338" s="1"/>
      <c r="IFM2338" s="1"/>
      <c r="IFN2338" s="1"/>
      <c r="IFO2338" s="1"/>
      <c r="IFP2338" s="1"/>
      <c r="IFQ2338" s="1"/>
      <c r="IFR2338" s="1"/>
      <c r="IFS2338" s="1"/>
      <c r="IFT2338" s="1"/>
      <c r="IFU2338" s="1"/>
      <c r="IFV2338" s="1"/>
      <c r="IFW2338" s="1"/>
      <c r="IFX2338" s="1"/>
      <c r="IFY2338" s="1"/>
      <c r="IFZ2338" s="1"/>
      <c r="IGA2338" s="1"/>
      <c r="IGB2338" s="1"/>
      <c r="IGC2338" s="1"/>
      <c r="IGD2338" s="1"/>
      <c r="IGE2338" s="1"/>
      <c r="IGF2338" s="1"/>
      <c r="IGG2338" s="1"/>
      <c r="IGH2338" s="1"/>
      <c r="IGI2338" s="1"/>
      <c r="IGJ2338" s="1"/>
      <c r="IGK2338" s="1"/>
      <c r="IGL2338" s="1"/>
      <c r="IGM2338" s="1"/>
      <c r="IGN2338" s="1"/>
      <c r="IGO2338" s="1"/>
      <c r="IGP2338" s="1"/>
      <c r="IGQ2338" s="1"/>
      <c r="IGR2338" s="1"/>
      <c r="IGS2338" s="1"/>
      <c r="IGT2338" s="1"/>
      <c r="IGU2338" s="1"/>
      <c r="IGV2338" s="1"/>
      <c r="IGW2338" s="1"/>
      <c r="IGX2338" s="1"/>
      <c r="IGY2338" s="1"/>
      <c r="IGZ2338" s="1"/>
      <c r="IHA2338" s="1"/>
      <c r="IHB2338" s="1"/>
      <c r="IHC2338" s="1"/>
      <c r="IHD2338" s="1"/>
      <c r="IHE2338" s="1"/>
      <c r="IHF2338" s="1"/>
      <c r="IHG2338" s="1"/>
      <c r="IHH2338" s="1"/>
      <c r="IHI2338" s="1"/>
      <c r="IHJ2338" s="1"/>
      <c r="IHK2338" s="1"/>
      <c r="IHL2338" s="1"/>
      <c r="IHM2338" s="1"/>
      <c r="IHN2338" s="1"/>
      <c r="IHO2338" s="1"/>
      <c r="IHP2338" s="1"/>
      <c r="IHQ2338" s="1"/>
      <c r="IHR2338" s="1"/>
      <c r="IHS2338" s="1"/>
      <c r="IHT2338" s="1"/>
      <c r="IHU2338" s="1"/>
      <c r="IHV2338" s="1"/>
      <c r="IHW2338" s="1"/>
      <c r="IHX2338" s="1"/>
      <c r="IHY2338" s="1"/>
      <c r="IHZ2338" s="1"/>
      <c r="IIA2338" s="1"/>
      <c r="IIB2338" s="1"/>
      <c r="IIC2338" s="1"/>
      <c r="IID2338" s="1"/>
      <c r="IIE2338" s="1"/>
      <c r="IIF2338" s="1"/>
      <c r="IIG2338" s="1"/>
      <c r="IIH2338" s="1"/>
      <c r="III2338" s="1"/>
      <c r="IIJ2338" s="1"/>
      <c r="IIK2338" s="1"/>
      <c r="IIL2338" s="1"/>
      <c r="IIM2338" s="1"/>
      <c r="IIN2338" s="1"/>
      <c r="IIO2338" s="1"/>
      <c r="IIP2338" s="1"/>
      <c r="IIQ2338" s="1"/>
      <c r="IIR2338" s="1"/>
      <c r="IIS2338" s="1"/>
      <c r="IIT2338" s="1"/>
      <c r="IIU2338" s="1"/>
      <c r="IIV2338" s="1"/>
      <c r="IIW2338" s="1"/>
      <c r="IIX2338" s="1"/>
      <c r="IIY2338" s="1"/>
      <c r="IIZ2338" s="1"/>
      <c r="IJA2338" s="1"/>
      <c r="IJB2338" s="1"/>
      <c r="IJC2338" s="1"/>
      <c r="IJD2338" s="1"/>
      <c r="IJE2338" s="1"/>
      <c r="IJF2338" s="1"/>
      <c r="IJG2338" s="1"/>
      <c r="IJH2338" s="1"/>
      <c r="IJI2338" s="1"/>
      <c r="IJJ2338" s="1"/>
      <c r="IJK2338" s="1"/>
      <c r="IJL2338" s="1"/>
      <c r="IJM2338" s="1"/>
      <c r="IJN2338" s="1"/>
      <c r="IJO2338" s="1"/>
      <c r="IJP2338" s="1"/>
      <c r="IJQ2338" s="1"/>
      <c r="IJR2338" s="1"/>
      <c r="IJS2338" s="1"/>
      <c r="IJT2338" s="1"/>
      <c r="IJU2338" s="1"/>
      <c r="IJV2338" s="1"/>
      <c r="IJW2338" s="1"/>
      <c r="IJX2338" s="1"/>
      <c r="IJY2338" s="1"/>
      <c r="IJZ2338" s="1"/>
      <c r="IKA2338" s="1"/>
      <c r="IKB2338" s="1"/>
      <c r="IKC2338" s="1"/>
      <c r="IKD2338" s="1"/>
      <c r="IKE2338" s="1"/>
      <c r="IKF2338" s="1"/>
      <c r="IKG2338" s="1"/>
      <c r="IKH2338" s="1"/>
      <c r="IKI2338" s="1"/>
      <c r="IKJ2338" s="1"/>
      <c r="IKK2338" s="1"/>
      <c r="IKL2338" s="1"/>
      <c r="IKM2338" s="1"/>
      <c r="IKN2338" s="1"/>
      <c r="IKO2338" s="1"/>
      <c r="IKP2338" s="1"/>
      <c r="IKQ2338" s="1"/>
      <c r="IKR2338" s="1"/>
      <c r="IKS2338" s="1"/>
      <c r="IKT2338" s="1"/>
      <c r="IKU2338" s="1"/>
      <c r="IKV2338" s="1"/>
      <c r="IKW2338" s="1"/>
      <c r="IKX2338" s="1"/>
      <c r="IKY2338" s="1"/>
      <c r="IKZ2338" s="1"/>
      <c r="ILA2338" s="1"/>
      <c r="ILB2338" s="1"/>
      <c r="ILC2338" s="1"/>
      <c r="ILD2338" s="1"/>
      <c r="ILE2338" s="1"/>
      <c r="ILF2338" s="1"/>
      <c r="ILG2338" s="1"/>
      <c r="ILH2338" s="1"/>
      <c r="ILI2338" s="1"/>
      <c r="ILJ2338" s="1"/>
      <c r="ILK2338" s="1"/>
      <c r="ILL2338" s="1"/>
      <c r="ILM2338" s="1"/>
      <c r="ILN2338" s="1"/>
      <c r="ILO2338" s="1"/>
      <c r="ILP2338" s="1"/>
      <c r="ILQ2338" s="1"/>
      <c r="ILR2338" s="1"/>
      <c r="ILS2338" s="1"/>
      <c r="ILT2338" s="1"/>
      <c r="ILU2338" s="1"/>
      <c r="ILV2338" s="1"/>
      <c r="ILW2338" s="1"/>
      <c r="ILX2338" s="1"/>
      <c r="ILY2338" s="1"/>
      <c r="ILZ2338" s="1"/>
      <c r="IMA2338" s="1"/>
      <c r="IMB2338" s="1"/>
      <c r="IMC2338" s="1"/>
      <c r="IMD2338" s="1"/>
      <c r="IME2338" s="1"/>
      <c r="IMF2338" s="1"/>
      <c r="IMG2338" s="1"/>
      <c r="IMH2338" s="1"/>
      <c r="IMI2338" s="1"/>
      <c r="IMJ2338" s="1"/>
      <c r="IMK2338" s="1"/>
      <c r="IML2338" s="1"/>
      <c r="IMM2338" s="1"/>
      <c r="IMN2338" s="1"/>
      <c r="IMO2338" s="1"/>
      <c r="IMP2338" s="1"/>
      <c r="IMQ2338" s="1"/>
      <c r="IMR2338" s="1"/>
      <c r="IMS2338" s="1"/>
      <c r="IMT2338" s="1"/>
      <c r="IMU2338" s="1"/>
      <c r="IMV2338" s="1"/>
      <c r="IMW2338" s="1"/>
      <c r="IMX2338" s="1"/>
      <c r="IMY2338" s="1"/>
      <c r="IMZ2338" s="1"/>
      <c r="INA2338" s="1"/>
      <c r="INB2338" s="1"/>
      <c r="INC2338" s="1"/>
      <c r="IND2338" s="1"/>
      <c r="INE2338" s="1"/>
      <c r="INF2338" s="1"/>
      <c r="ING2338" s="1"/>
      <c r="INH2338" s="1"/>
      <c r="INI2338" s="1"/>
      <c r="INJ2338" s="1"/>
      <c r="INK2338" s="1"/>
      <c r="INL2338" s="1"/>
      <c r="INM2338" s="1"/>
      <c r="INN2338" s="1"/>
      <c r="INO2338" s="1"/>
      <c r="INP2338" s="1"/>
      <c r="INQ2338" s="1"/>
      <c r="INR2338" s="1"/>
      <c r="INS2338" s="1"/>
      <c r="INT2338" s="1"/>
      <c r="INU2338" s="1"/>
      <c r="INV2338" s="1"/>
      <c r="INW2338" s="1"/>
      <c r="INX2338" s="1"/>
      <c r="INY2338" s="1"/>
      <c r="INZ2338" s="1"/>
      <c r="IOA2338" s="1"/>
      <c r="IOB2338" s="1"/>
      <c r="IOC2338" s="1"/>
      <c r="IOD2338" s="1"/>
      <c r="IOE2338" s="1"/>
      <c r="IOF2338" s="1"/>
      <c r="IOG2338" s="1"/>
      <c r="IOH2338" s="1"/>
      <c r="IOI2338" s="1"/>
      <c r="IOJ2338" s="1"/>
      <c r="IOK2338" s="1"/>
      <c r="IOL2338" s="1"/>
      <c r="IOM2338" s="1"/>
      <c r="ION2338" s="1"/>
      <c r="IOO2338" s="1"/>
      <c r="IOP2338" s="1"/>
      <c r="IOQ2338" s="1"/>
      <c r="IOR2338" s="1"/>
      <c r="IOS2338" s="1"/>
      <c r="IOT2338" s="1"/>
      <c r="IOU2338" s="1"/>
      <c r="IOV2338" s="1"/>
      <c r="IOW2338" s="1"/>
      <c r="IOX2338" s="1"/>
      <c r="IOY2338" s="1"/>
      <c r="IOZ2338" s="1"/>
      <c r="IPA2338" s="1"/>
      <c r="IPB2338" s="1"/>
      <c r="IPC2338" s="1"/>
      <c r="IPD2338" s="1"/>
      <c r="IPE2338" s="1"/>
      <c r="IPF2338" s="1"/>
      <c r="IPG2338" s="1"/>
      <c r="IPH2338" s="1"/>
      <c r="IPI2338" s="1"/>
      <c r="IPJ2338" s="1"/>
      <c r="IPK2338" s="1"/>
      <c r="IPL2338" s="1"/>
      <c r="IPM2338" s="1"/>
      <c r="IPN2338" s="1"/>
      <c r="IPO2338" s="1"/>
      <c r="IPP2338" s="1"/>
      <c r="IPQ2338" s="1"/>
      <c r="IPR2338" s="1"/>
      <c r="IPS2338" s="1"/>
      <c r="IPT2338" s="1"/>
      <c r="IPU2338" s="1"/>
      <c r="IPV2338" s="1"/>
      <c r="IPW2338" s="1"/>
      <c r="IPX2338" s="1"/>
      <c r="IPY2338" s="1"/>
      <c r="IPZ2338" s="1"/>
      <c r="IQA2338" s="1"/>
      <c r="IQB2338" s="1"/>
      <c r="IQC2338" s="1"/>
      <c r="IQD2338" s="1"/>
      <c r="IQE2338" s="1"/>
      <c r="IQF2338" s="1"/>
      <c r="IQG2338" s="1"/>
      <c r="IQH2338" s="1"/>
      <c r="IQI2338" s="1"/>
      <c r="IQJ2338" s="1"/>
      <c r="IQK2338" s="1"/>
      <c r="IQL2338" s="1"/>
      <c r="IQM2338" s="1"/>
      <c r="IQN2338" s="1"/>
      <c r="IQO2338" s="1"/>
      <c r="IQP2338" s="1"/>
      <c r="IQQ2338" s="1"/>
      <c r="IQR2338" s="1"/>
      <c r="IQS2338" s="1"/>
      <c r="IQT2338" s="1"/>
      <c r="IQU2338" s="1"/>
      <c r="IQV2338" s="1"/>
      <c r="IQW2338" s="1"/>
      <c r="IQX2338" s="1"/>
      <c r="IQY2338" s="1"/>
      <c r="IQZ2338" s="1"/>
      <c r="IRA2338" s="1"/>
      <c r="IRB2338" s="1"/>
      <c r="IRC2338" s="1"/>
      <c r="IRD2338" s="1"/>
      <c r="IRE2338" s="1"/>
      <c r="IRF2338" s="1"/>
      <c r="IRG2338" s="1"/>
      <c r="IRH2338" s="1"/>
      <c r="IRI2338" s="1"/>
      <c r="IRJ2338" s="1"/>
      <c r="IRK2338" s="1"/>
      <c r="IRL2338" s="1"/>
      <c r="IRM2338" s="1"/>
      <c r="IRN2338" s="1"/>
      <c r="IRO2338" s="1"/>
      <c r="IRP2338" s="1"/>
      <c r="IRQ2338" s="1"/>
      <c r="IRR2338" s="1"/>
      <c r="IRS2338" s="1"/>
      <c r="IRT2338" s="1"/>
      <c r="IRU2338" s="1"/>
      <c r="IRV2338" s="1"/>
      <c r="IRW2338" s="1"/>
      <c r="IRX2338" s="1"/>
      <c r="IRY2338" s="1"/>
      <c r="IRZ2338" s="1"/>
      <c r="ISA2338" s="1"/>
      <c r="ISB2338" s="1"/>
      <c r="ISC2338" s="1"/>
      <c r="ISD2338" s="1"/>
      <c r="ISE2338" s="1"/>
      <c r="ISF2338" s="1"/>
      <c r="ISG2338" s="1"/>
      <c r="ISH2338" s="1"/>
      <c r="ISI2338" s="1"/>
      <c r="ISJ2338" s="1"/>
      <c r="ISK2338" s="1"/>
      <c r="ISL2338" s="1"/>
      <c r="ISM2338" s="1"/>
      <c r="ISN2338" s="1"/>
      <c r="ISO2338" s="1"/>
      <c r="ISP2338" s="1"/>
      <c r="ISQ2338" s="1"/>
      <c r="ISR2338" s="1"/>
      <c r="ISS2338" s="1"/>
      <c r="IST2338" s="1"/>
      <c r="ISU2338" s="1"/>
      <c r="ISV2338" s="1"/>
      <c r="ISW2338" s="1"/>
      <c r="ISX2338" s="1"/>
      <c r="ISY2338" s="1"/>
      <c r="ISZ2338" s="1"/>
      <c r="ITA2338" s="1"/>
      <c r="ITB2338" s="1"/>
      <c r="ITC2338" s="1"/>
      <c r="ITD2338" s="1"/>
      <c r="ITE2338" s="1"/>
      <c r="ITF2338" s="1"/>
      <c r="ITG2338" s="1"/>
      <c r="ITH2338" s="1"/>
      <c r="ITI2338" s="1"/>
      <c r="ITJ2338" s="1"/>
      <c r="ITK2338" s="1"/>
      <c r="ITL2338" s="1"/>
      <c r="ITM2338" s="1"/>
      <c r="ITN2338" s="1"/>
      <c r="ITO2338" s="1"/>
      <c r="ITP2338" s="1"/>
      <c r="ITQ2338" s="1"/>
      <c r="ITR2338" s="1"/>
      <c r="ITS2338" s="1"/>
      <c r="ITT2338" s="1"/>
      <c r="ITU2338" s="1"/>
      <c r="ITV2338" s="1"/>
      <c r="ITW2338" s="1"/>
      <c r="ITX2338" s="1"/>
      <c r="ITY2338" s="1"/>
      <c r="ITZ2338" s="1"/>
      <c r="IUA2338" s="1"/>
      <c r="IUB2338" s="1"/>
      <c r="IUC2338" s="1"/>
      <c r="IUD2338" s="1"/>
      <c r="IUE2338" s="1"/>
      <c r="IUF2338" s="1"/>
      <c r="IUG2338" s="1"/>
      <c r="IUH2338" s="1"/>
      <c r="IUI2338" s="1"/>
      <c r="IUJ2338" s="1"/>
      <c r="IUK2338" s="1"/>
      <c r="IUL2338" s="1"/>
      <c r="IUM2338" s="1"/>
      <c r="IUN2338" s="1"/>
      <c r="IUO2338" s="1"/>
      <c r="IUP2338" s="1"/>
      <c r="IUQ2338" s="1"/>
      <c r="IUR2338" s="1"/>
      <c r="IUS2338" s="1"/>
      <c r="IUT2338" s="1"/>
      <c r="IUU2338" s="1"/>
      <c r="IUV2338" s="1"/>
      <c r="IUW2338" s="1"/>
      <c r="IUX2338" s="1"/>
      <c r="IUY2338" s="1"/>
      <c r="IUZ2338" s="1"/>
      <c r="IVA2338" s="1"/>
      <c r="IVB2338" s="1"/>
      <c r="IVC2338" s="1"/>
      <c r="IVD2338" s="1"/>
      <c r="IVE2338" s="1"/>
      <c r="IVF2338" s="1"/>
      <c r="IVG2338" s="1"/>
      <c r="IVH2338" s="1"/>
      <c r="IVI2338" s="1"/>
      <c r="IVJ2338" s="1"/>
      <c r="IVK2338" s="1"/>
      <c r="IVL2338" s="1"/>
      <c r="IVM2338" s="1"/>
      <c r="IVN2338" s="1"/>
      <c r="IVO2338" s="1"/>
      <c r="IVP2338" s="1"/>
      <c r="IVQ2338" s="1"/>
      <c r="IVR2338" s="1"/>
      <c r="IVS2338" s="1"/>
      <c r="IVT2338" s="1"/>
      <c r="IVU2338" s="1"/>
      <c r="IVV2338" s="1"/>
      <c r="IVW2338" s="1"/>
      <c r="IVX2338" s="1"/>
      <c r="IVY2338" s="1"/>
      <c r="IVZ2338" s="1"/>
      <c r="IWA2338" s="1"/>
      <c r="IWB2338" s="1"/>
      <c r="IWC2338" s="1"/>
      <c r="IWD2338" s="1"/>
      <c r="IWE2338" s="1"/>
      <c r="IWF2338" s="1"/>
      <c r="IWG2338" s="1"/>
      <c r="IWH2338" s="1"/>
      <c r="IWI2338" s="1"/>
      <c r="IWJ2338" s="1"/>
      <c r="IWK2338" s="1"/>
      <c r="IWL2338" s="1"/>
      <c r="IWM2338" s="1"/>
      <c r="IWN2338" s="1"/>
      <c r="IWO2338" s="1"/>
      <c r="IWP2338" s="1"/>
      <c r="IWQ2338" s="1"/>
      <c r="IWR2338" s="1"/>
      <c r="IWS2338" s="1"/>
      <c r="IWT2338" s="1"/>
      <c r="IWU2338" s="1"/>
      <c r="IWV2338" s="1"/>
      <c r="IWW2338" s="1"/>
      <c r="IWX2338" s="1"/>
      <c r="IWY2338" s="1"/>
      <c r="IWZ2338" s="1"/>
      <c r="IXA2338" s="1"/>
      <c r="IXB2338" s="1"/>
      <c r="IXC2338" s="1"/>
      <c r="IXD2338" s="1"/>
      <c r="IXE2338" s="1"/>
      <c r="IXF2338" s="1"/>
      <c r="IXG2338" s="1"/>
      <c r="IXH2338" s="1"/>
      <c r="IXI2338" s="1"/>
      <c r="IXJ2338" s="1"/>
      <c r="IXK2338" s="1"/>
      <c r="IXL2338" s="1"/>
      <c r="IXM2338" s="1"/>
      <c r="IXN2338" s="1"/>
      <c r="IXO2338" s="1"/>
      <c r="IXP2338" s="1"/>
      <c r="IXQ2338" s="1"/>
      <c r="IXR2338" s="1"/>
      <c r="IXS2338" s="1"/>
      <c r="IXT2338" s="1"/>
      <c r="IXU2338" s="1"/>
      <c r="IXV2338" s="1"/>
      <c r="IXW2338" s="1"/>
      <c r="IXX2338" s="1"/>
      <c r="IXY2338" s="1"/>
      <c r="IXZ2338" s="1"/>
      <c r="IYA2338" s="1"/>
      <c r="IYB2338" s="1"/>
      <c r="IYC2338" s="1"/>
      <c r="IYD2338" s="1"/>
      <c r="IYE2338" s="1"/>
      <c r="IYF2338" s="1"/>
      <c r="IYG2338" s="1"/>
      <c r="IYH2338" s="1"/>
      <c r="IYI2338" s="1"/>
      <c r="IYJ2338" s="1"/>
      <c r="IYK2338" s="1"/>
      <c r="IYL2338" s="1"/>
      <c r="IYM2338" s="1"/>
      <c r="IYN2338" s="1"/>
      <c r="IYO2338" s="1"/>
      <c r="IYP2338" s="1"/>
      <c r="IYQ2338" s="1"/>
      <c r="IYR2338" s="1"/>
      <c r="IYS2338" s="1"/>
      <c r="IYT2338" s="1"/>
      <c r="IYU2338" s="1"/>
      <c r="IYV2338" s="1"/>
      <c r="IYW2338" s="1"/>
      <c r="IYX2338" s="1"/>
      <c r="IYY2338" s="1"/>
      <c r="IYZ2338" s="1"/>
      <c r="IZA2338" s="1"/>
      <c r="IZB2338" s="1"/>
      <c r="IZC2338" s="1"/>
      <c r="IZD2338" s="1"/>
      <c r="IZE2338" s="1"/>
      <c r="IZF2338" s="1"/>
      <c r="IZG2338" s="1"/>
      <c r="IZH2338" s="1"/>
      <c r="IZI2338" s="1"/>
      <c r="IZJ2338" s="1"/>
      <c r="IZK2338" s="1"/>
      <c r="IZL2338" s="1"/>
      <c r="IZM2338" s="1"/>
      <c r="IZN2338" s="1"/>
      <c r="IZO2338" s="1"/>
      <c r="IZP2338" s="1"/>
      <c r="IZQ2338" s="1"/>
      <c r="IZR2338" s="1"/>
      <c r="IZS2338" s="1"/>
      <c r="IZT2338" s="1"/>
      <c r="IZU2338" s="1"/>
      <c r="IZV2338" s="1"/>
      <c r="IZW2338" s="1"/>
      <c r="IZX2338" s="1"/>
      <c r="IZY2338" s="1"/>
      <c r="IZZ2338" s="1"/>
      <c r="JAA2338" s="1"/>
      <c r="JAB2338" s="1"/>
      <c r="JAC2338" s="1"/>
      <c r="JAD2338" s="1"/>
      <c r="JAE2338" s="1"/>
      <c r="JAF2338" s="1"/>
      <c r="JAG2338" s="1"/>
      <c r="JAH2338" s="1"/>
      <c r="JAI2338" s="1"/>
      <c r="JAJ2338" s="1"/>
      <c r="JAK2338" s="1"/>
      <c r="JAL2338" s="1"/>
      <c r="JAM2338" s="1"/>
      <c r="JAN2338" s="1"/>
      <c r="JAO2338" s="1"/>
      <c r="JAP2338" s="1"/>
      <c r="JAQ2338" s="1"/>
      <c r="JAR2338" s="1"/>
      <c r="JAS2338" s="1"/>
      <c r="JAT2338" s="1"/>
      <c r="JAU2338" s="1"/>
      <c r="JAV2338" s="1"/>
      <c r="JAW2338" s="1"/>
      <c r="JAX2338" s="1"/>
      <c r="JAY2338" s="1"/>
      <c r="JAZ2338" s="1"/>
      <c r="JBA2338" s="1"/>
      <c r="JBB2338" s="1"/>
      <c r="JBC2338" s="1"/>
      <c r="JBD2338" s="1"/>
      <c r="JBE2338" s="1"/>
      <c r="JBF2338" s="1"/>
      <c r="JBG2338" s="1"/>
      <c r="JBH2338" s="1"/>
      <c r="JBI2338" s="1"/>
      <c r="JBJ2338" s="1"/>
      <c r="JBK2338" s="1"/>
      <c r="JBL2338" s="1"/>
      <c r="JBM2338" s="1"/>
      <c r="JBN2338" s="1"/>
      <c r="JBO2338" s="1"/>
      <c r="JBP2338" s="1"/>
      <c r="JBQ2338" s="1"/>
      <c r="JBR2338" s="1"/>
      <c r="JBS2338" s="1"/>
      <c r="JBT2338" s="1"/>
      <c r="JBU2338" s="1"/>
      <c r="JBV2338" s="1"/>
      <c r="JBW2338" s="1"/>
      <c r="JBX2338" s="1"/>
      <c r="JBY2338" s="1"/>
      <c r="JBZ2338" s="1"/>
      <c r="JCA2338" s="1"/>
      <c r="JCB2338" s="1"/>
      <c r="JCC2338" s="1"/>
      <c r="JCD2338" s="1"/>
      <c r="JCE2338" s="1"/>
      <c r="JCF2338" s="1"/>
      <c r="JCG2338" s="1"/>
      <c r="JCH2338" s="1"/>
      <c r="JCI2338" s="1"/>
      <c r="JCJ2338" s="1"/>
      <c r="JCK2338" s="1"/>
      <c r="JCL2338" s="1"/>
      <c r="JCM2338" s="1"/>
      <c r="JCN2338" s="1"/>
      <c r="JCO2338" s="1"/>
      <c r="JCP2338" s="1"/>
      <c r="JCQ2338" s="1"/>
      <c r="JCR2338" s="1"/>
      <c r="JCS2338" s="1"/>
      <c r="JCT2338" s="1"/>
      <c r="JCU2338" s="1"/>
      <c r="JCV2338" s="1"/>
      <c r="JCW2338" s="1"/>
      <c r="JCX2338" s="1"/>
      <c r="JCY2338" s="1"/>
      <c r="JCZ2338" s="1"/>
      <c r="JDA2338" s="1"/>
      <c r="JDB2338" s="1"/>
      <c r="JDC2338" s="1"/>
      <c r="JDD2338" s="1"/>
      <c r="JDE2338" s="1"/>
      <c r="JDF2338" s="1"/>
      <c r="JDG2338" s="1"/>
      <c r="JDH2338" s="1"/>
      <c r="JDI2338" s="1"/>
      <c r="JDJ2338" s="1"/>
      <c r="JDK2338" s="1"/>
      <c r="JDL2338" s="1"/>
      <c r="JDM2338" s="1"/>
      <c r="JDN2338" s="1"/>
      <c r="JDO2338" s="1"/>
      <c r="JDP2338" s="1"/>
      <c r="JDQ2338" s="1"/>
      <c r="JDR2338" s="1"/>
      <c r="JDS2338" s="1"/>
      <c r="JDT2338" s="1"/>
      <c r="JDU2338" s="1"/>
      <c r="JDV2338" s="1"/>
      <c r="JDW2338" s="1"/>
      <c r="JDX2338" s="1"/>
      <c r="JDY2338" s="1"/>
      <c r="JDZ2338" s="1"/>
      <c r="JEA2338" s="1"/>
      <c r="JEB2338" s="1"/>
      <c r="JEC2338" s="1"/>
      <c r="JED2338" s="1"/>
      <c r="JEE2338" s="1"/>
      <c r="JEF2338" s="1"/>
      <c r="JEG2338" s="1"/>
      <c r="JEH2338" s="1"/>
      <c r="JEI2338" s="1"/>
      <c r="JEJ2338" s="1"/>
      <c r="JEK2338" s="1"/>
      <c r="JEL2338" s="1"/>
      <c r="JEM2338" s="1"/>
      <c r="JEN2338" s="1"/>
      <c r="JEO2338" s="1"/>
      <c r="JEP2338" s="1"/>
      <c r="JEQ2338" s="1"/>
      <c r="JER2338" s="1"/>
      <c r="JES2338" s="1"/>
      <c r="JET2338" s="1"/>
      <c r="JEU2338" s="1"/>
      <c r="JEV2338" s="1"/>
      <c r="JEW2338" s="1"/>
      <c r="JEX2338" s="1"/>
      <c r="JEY2338" s="1"/>
      <c r="JEZ2338" s="1"/>
      <c r="JFA2338" s="1"/>
      <c r="JFB2338" s="1"/>
      <c r="JFC2338" s="1"/>
      <c r="JFD2338" s="1"/>
      <c r="JFE2338" s="1"/>
      <c r="JFF2338" s="1"/>
      <c r="JFG2338" s="1"/>
      <c r="JFH2338" s="1"/>
      <c r="JFI2338" s="1"/>
      <c r="JFJ2338" s="1"/>
      <c r="JFK2338" s="1"/>
      <c r="JFL2338" s="1"/>
      <c r="JFM2338" s="1"/>
      <c r="JFN2338" s="1"/>
      <c r="JFO2338" s="1"/>
      <c r="JFP2338" s="1"/>
      <c r="JFQ2338" s="1"/>
      <c r="JFR2338" s="1"/>
      <c r="JFS2338" s="1"/>
      <c r="JFT2338" s="1"/>
      <c r="JFU2338" s="1"/>
      <c r="JFV2338" s="1"/>
      <c r="JFW2338" s="1"/>
      <c r="JFX2338" s="1"/>
      <c r="JFY2338" s="1"/>
      <c r="JFZ2338" s="1"/>
      <c r="JGA2338" s="1"/>
      <c r="JGB2338" s="1"/>
      <c r="JGC2338" s="1"/>
      <c r="JGD2338" s="1"/>
      <c r="JGE2338" s="1"/>
      <c r="JGF2338" s="1"/>
      <c r="JGG2338" s="1"/>
      <c r="JGH2338" s="1"/>
      <c r="JGI2338" s="1"/>
      <c r="JGJ2338" s="1"/>
      <c r="JGK2338" s="1"/>
      <c r="JGL2338" s="1"/>
      <c r="JGM2338" s="1"/>
      <c r="JGN2338" s="1"/>
      <c r="JGO2338" s="1"/>
      <c r="JGP2338" s="1"/>
      <c r="JGQ2338" s="1"/>
      <c r="JGR2338" s="1"/>
      <c r="JGS2338" s="1"/>
      <c r="JGT2338" s="1"/>
      <c r="JGU2338" s="1"/>
      <c r="JGV2338" s="1"/>
      <c r="JGW2338" s="1"/>
      <c r="JGX2338" s="1"/>
      <c r="JGY2338" s="1"/>
      <c r="JGZ2338" s="1"/>
      <c r="JHA2338" s="1"/>
      <c r="JHB2338" s="1"/>
      <c r="JHC2338" s="1"/>
      <c r="JHD2338" s="1"/>
      <c r="JHE2338" s="1"/>
      <c r="JHF2338" s="1"/>
      <c r="JHG2338" s="1"/>
      <c r="JHH2338" s="1"/>
      <c r="JHI2338" s="1"/>
      <c r="JHJ2338" s="1"/>
      <c r="JHK2338" s="1"/>
      <c r="JHL2338" s="1"/>
      <c r="JHM2338" s="1"/>
      <c r="JHN2338" s="1"/>
      <c r="JHO2338" s="1"/>
      <c r="JHP2338" s="1"/>
      <c r="JHQ2338" s="1"/>
      <c r="JHR2338" s="1"/>
      <c r="JHS2338" s="1"/>
      <c r="JHT2338" s="1"/>
      <c r="JHU2338" s="1"/>
      <c r="JHV2338" s="1"/>
      <c r="JHW2338" s="1"/>
      <c r="JHX2338" s="1"/>
      <c r="JHY2338" s="1"/>
      <c r="JHZ2338" s="1"/>
      <c r="JIA2338" s="1"/>
      <c r="JIB2338" s="1"/>
      <c r="JIC2338" s="1"/>
      <c r="JID2338" s="1"/>
      <c r="JIE2338" s="1"/>
      <c r="JIF2338" s="1"/>
      <c r="JIG2338" s="1"/>
      <c r="JIH2338" s="1"/>
      <c r="JII2338" s="1"/>
      <c r="JIJ2338" s="1"/>
      <c r="JIK2338" s="1"/>
      <c r="JIL2338" s="1"/>
      <c r="JIM2338" s="1"/>
      <c r="JIN2338" s="1"/>
      <c r="JIO2338" s="1"/>
      <c r="JIP2338" s="1"/>
      <c r="JIQ2338" s="1"/>
      <c r="JIR2338" s="1"/>
      <c r="JIS2338" s="1"/>
      <c r="JIT2338" s="1"/>
      <c r="JIU2338" s="1"/>
      <c r="JIV2338" s="1"/>
      <c r="JIW2338" s="1"/>
      <c r="JIX2338" s="1"/>
      <c r="JIY2338" s="1"/>
      <c r="JIZ2338" s="1"/>
      <c r="JJA2338" s="1"/>
      <c r="JJB2338" s="1"/>
      <c r="JJC2338" s="1"/>
      <c r="JJD2338" s="1"/>
      <c r="JJE2338" s="1"/>
      <c r="JJF2338" s="1"/>
      <c r="JJG2338" s="1"/>
      <c r="JJH2338" s="1"/>
      <c r="JJI2338" s="1"/>
      <c r="JJJ2338" s="1"/>
      <c r="JJK2338" s="1"/>
      <c r="JJL2338" s="1"/>
      <c r="JJM2338" s="1"/>
      <c r="JJN2338" s="1"/>
      <c r="JJO2338" s="1"/>
      <c r="JJP2338" s="1"/>
      <c r="JJQ2338" s="1"/>
      <c r="JJR2338" s="1"/>
      <c r="JJS2338" s="1"/>
      <c r="JJT2338" s="1"/>
      <c r="JJU2338" s="1"/>
      <c r="JJV2338" s="1"/>
      <c r="JJW2338" s="1"/>
      <c r="JJX2338" s="1"/>
      <c r="JJY2338" s="1"/>
      <c r="JJZ2338" s="1"/>
      <c r="JKA2338" s="1"/>
      <c r="JKB2338" s="1"/>
      <c r="JKC2338" s="1"/>
      <c r="JKD2338" s="1"/>
      <c r="JKE2338" s="1"/>
      <c r="JKF2338" s="1"/>
      <c r="JKG2338" s="1"/>
      <c r="JKH2338" s="1"/>
      <c r="JKI2338" s="1"/>
      <c r="JKJ2338" s="1"/>
      <c r="JKK2338" s="1"/>
      <c r="JKL2338" s="1"/>
      <c r="JKM2338" s="1"/>
      <c r="JKN2338" s="1"/>
      <c r="JKO2338" s="1"/>
      <c r="JKP2338" s="1"/>
      <c r="JKQ2338" s="1"/>
      <c r="JKR2338" s="1"/>
      <c r="JKS2338" s="1"/>
      <c r="JKT2338" s="1"/>
      <c r="JKU2338" s="1"/>
      <c r="JKV2338" s="1"/>
      <c r="JKW2338" s="1"/>
      <c r="JKX2338" s="1"/>
      <c r="JKY2338" s="1"/>
      <c r="JKZ2338" s="1"/>
      <c r="JLA2338" s="1"/>
      <c r="JLB2338" s="1"/>
      <c r="JLC2338" s="1"/>
      <c r="JLD2338" s="1"/>
      <c r="JLE2338" s="1"/>
      <c r="JLF2338" s="1"/>
      <c r="JLG2338" s="1"/>
      <c r="JLH2338" s="1"/>
      <c r="JLI2338" s="1"/>
      <c r="JLJ2338" s="1"/>
      <c r="JLK2338" s="1"/>
      <c r="JLL2338" s="1"/>
      <c r="JLM2338" s="1"/>
      <c r="JLN2338" s="1"/>
      <c r="JLO2338" s="1"/>
      <c r="JLP2338" s="1"/>
      <c r="JLQ2338" s="1"/>
      <c r="JLR2338" s="1"/>
      <c r="JLS2338" s="1"/>
      <c r="JLT2338" s="1"/>
      <c r="JLU2338" s="1"/>
      <c r="JLV2338" s="1"/>
      <c r="JLW2338" s="1"/>
      <c r="JLX2338" s="1"/>
      <c r="JLY2338" s="1"/>
      <c r="JLZ2338" s="1"/>
      <c r="JMA2338" s="1"/>
      <c r="JMB2338" s="1"/>
      <c r="JMC2338" s="1"/>
      <c r="JMD2338" s="1"/>
      <c r="JME2338" s="1"/>
      <c r="JMF2338" s="1"/>
      <c r="JMG2338" s="1"/>
      <c r="JMH2338" s="1"/>
      <c r="JMI2338" s="1"/>
      <c r="JMJ2338" s="1"/>
      <c r="JMK2338" s="1"/>
      <c r="JML2338" s="1"/>
      <c r="JMM2338" s="1"/>
      <c r="JMN2338" s="1"/>
      <c r="JMO2338" s="1"/>
      <c r="JMP2338" s="1"/>
      <c r="JMQ2338" s="1"/>
      <c r="JMR2338" s="1"/>
      <c r="JMS2338" s="1"/>
      <c r="JMT2338" s="1"/>
      <c r="JMU2338" s="1"/>
      <c r="JMV2338" s="1"/>
      <c r="JMW2338" s="1"/>
      <c r="JMX2338" s="1"/>
      <c r="JMY2338" s="1"/>
      <c r="JMZ2338" s="1"/>
      <c r="JNA2338" s="1"/>
      <c r="JNB2338" s="1"/>
      <c r="JNC2338" s="1"/>
      <c r="JND2338" s="1"/>
      <c r="JNE2338" s="1"/>
      <c r="JNF2338" s="1"/>
      <c r="JNG2338" s="1"/>
      <c r="JNH2338" s="1"/>
      <c r="JNI2338" s="1"/>
      <c r="JNJ2338" s="1"/>
      <c r="JNK2338" s="1"/>
      <c r="JNL2338" s="1"/>
      <c r="JNM2338" s="1"/>
      <c r="JNN2338" s="1"/>
      <c r="JNO2338" s="1"/>
      <c r="JNP2338" s="1"/>
      <c r="JNQ2338" s="1"/>
      <c r="JNR2338" s="1"/>
      <c r="JNS2338" s="1"/>
      <c r="JNT2338" s="1"/>
      <c r="JNU2338" s="1"/>
      <c r="JNV2338" s="1"/>
      <c r="JNW2338" s="1"/>
      <c r="JNX2338" s="1"/>
      <c r="JNY2338" s="1"/>
      <c r="JNZ2338" s="1"/>
      <c r="JOA2338" s="1"/>
      <c r="JOB2338" s="1"/>
      <c r="JOC2338" s="1"/>
      <c r="JOD2338" s="1"/>
      <c r="JOE2338" s="1"/>
      <c r="JOF2338" s="1"/>
      <c r="JOG2338" s="1"/>
      <c r="JOH2338" s="1"/>
      <c r="JOI2338" s="1"/>
      <c r="JOJ2338" s="1"/>
      <c r="JOK2338" s="1"/>
      <c r="JOL2338" s="1"/>
      <c r="JOM2338" s="1"/>
      <c r="JON2338" s="1"/>
      <c r="JOO2338" s="1"/>
      <c r="JOP2338" s="1"/>
      <c r="JOQ2338" s="1"/>
      <c r="JOR2338" s="1"/>
      <c r="JOS2338" s="1"/>
      <c r="JOT2338" s="1"/>
      <c r="JOU2338" s="1"/>
      <c r="JOV2338" s="1"/>
      <c r="JOW2338" s="1"/>
      <c r="JOX2338" s="1"/>
      <c r="JOY2338" s="1"/>
      <c r="JOZ2338" s="1"/>
      <c r="JPA2338" s="1"/>
      <c r="JPB2338" s="1"/>
      <c r="JPC2338" s="1"/>
      <c r="JPD2338" s="1"/>
      <c r="JPE2338" s="1"/>
      <c r="JPF2338" s="1"/>
      <c r="JPG2338" s="1"/>
      <c r="JPH2338" s="1"/>
      <c r="JPI2338" s="1"/>
      <c r="JPJ2338" s="1"/>
      <c r="JPK2338" s="1"/>
      <c r="JPL2338" s="1"/>
      <c r="JPM2338" s="1"/>
      <c r="JPN2338" s="1"/>
      <c r="JPO2338" s="1"/>
      <c r="JPP2338" s="1"/>
      <c r="JPQ2338" s="1"/>
      <c r="JPR2338" s="1"/>
      <c r="JPS2338" s="1"/>
      <c r="JPT2338" s="1"/>
      <c r="JPU2338" s="1"/>
      <c r="JPV2338" s="1"/>
      <c r="JPW2338" s="1"/>
      <c r="JPX2338" s="1"/>
      <c r="JPY2338" s="1"/>
      <c r="JPZ2338" s="1"/>
      <c r="JQA2338" s="1"/>
      <c r="JQB2338" s="1"/>
      <c r="JQC2338" s="1"/>
      <c r="JQD2338" s="1"/>
      <c r="JQE2338" s="1"/>
      <c r="JQF2338" s="1"/>
      <c r="JQG2338" s="1"/>
      <c r="JQH2338" s="1"/>
      <c r="JQI2338" s="1"/>
      <c r="JQJ2338" s="1"/>
      <c r="JQK2338" s="1"/>
      <c r="JQL2338" s="1"/>
      <c r="JQM2338" s="1"/>
      <c r="JQN2338" s="1"/>
      <c r="JQO2338" s="1"/>
      <c r="JQP2338" s="1"/>
      <c r="JQQ2338" s="1"/>
      <c r="JQR2338" s="1"/>
      <c r="JQS2338" s="1"/>
      <c r="JQT2338" s="1"/>
      <c r="JQU2338" s="1"/>
      <c r="JQV2338" s="1"/>
      <c r="JQW2338" s="1"/>
      <c r="JQX2338" s="1"/>
      <c r="JQY2338" s="1"/>
      <c r="JQZ2338" s="1"/>
      <c r="JRA2338" s="1"/>
      <c r="JRB2338" s="1"/>
      <c r="JRC2338" s="1"/>
      <c r="JRD2338" s="1"/>
      <c r="JRE2338" s="1"/>
      <c r="JRF2338" s="1"/>
      <c r="JRG2338" s="1"/>
      <c r="JRH2338" s="1"/>
      <c r="JRI2338" s="1"/>
      <c r="JRJ2338" s="1"/>
      <c r="JRK2338" s="1"/>
      <c r="JRL2338" s="1"/>
      <c r="JRM2338" s="1"/>
      <c r="JRN2338" s="1"/>
      <c r="JRO2338" s="1"/>
      <c r="JRP2338" s="1"/>
      <c r="JRQ2338" s="1"/>
      <c r="JRR2338" s="1"/>
      <c r="JRS2338" s="1"/>
      <c r="JRT2338" s="1"/>
      <c r="JRU2338" s="1"/>
      <c r="JRV2338" s="1"/>
      <c r="JRW2338" s="1"/>
      <c r="JRX2338" s="1"/>
      <c r="JRY2338" s="1"/>
      <c r="JRZ2338" s="1"/>
      <c r="JSA2338" s="1"/>
      <c r="JSB2338" s="1"/>
      <c r="JSC2338" s="1"/>
      <c r="JSD2338" s="1"/>
      <c r="JSE2338" s="1"/>
      <c r="JSF2338" s="1"/>
      <c r="JSG2338" s="1"/>
      <c r="JSH2338" s="1"/>
      <c r="JSI2338" s="1"/>
      <c r="JSJ2338" s="1"/>
      <c r="JSK2338" s="1"/>
      <c r="JSL2338" s="1"/>
      <c r="JSM2338" s="1"/>
      <c r="JSN2338" s="1"/>
      <c r="JSO2338" s="1"/>
      <c r="JSP2338" s="1"/>
      <c r="JSQ2338" s="1"/>
      <c r="JSR2338" s="1"/>
      <c r="JSS2338" s="1"/>
      <c r="JST2338" s="1"/>
      <c r="JSU2338" s="1"/>
      <c r="JSV2338" s="1"/>
      <c r="JSW2338" s="1"/>
      <c r="JSX2338" s="1"/>
      <c r="JSY2338" s="1"/>
      <c r="JSZ2338" s="1"/>
      <c r="JTA2338" s="1"/>
      <c r="JTB2338" s="1"/>
      <c r="JTC2338" s="1"/>
      <c r="JTD2338" s="1"/>
      <c r="JTE2338" s="1"/>
      <c r="JTF2338" s="1"/>
      <c r="JTG2338" s="1"/>
      <c r="JTH2338" s="1"/>
      <c r="JTI2338" s="1"/>
      <c r="JTJ2338" s="1"/>
      <c r="JTK2338" s="1"/>
      <c r="JTL2338" s="1"/>
      <c r="JTM2338" s="1"/>
      <c r="JTN2338" s="1"/>
      <c r="JTO2338" s="1"/>
      <c r="JTP2338" s="1"/>
      <c r="JTQ2338" s="1"/>
      <c r="JTR2338" s="1"/>
      <c r="JTS2338" s="1"/>
      <c r="JTT2338" s="1"/>
      <c r="JTU2338" s="1"/>
      <c r="JTV2338" s="1"/>
      <c r="JTW2338" s="1"/>
      <c r="JTX2338" s="1"/>
      <c r="JTY2338" s="1"/>
      <c r="JTZ2338" s="1"/>
      <c r="JUA2338" s="1"/>
      <c r="JUB2338" s="1"/>
      <c r="JUC2338" s="1"/>
      <c r="JUD2338" s="1"/>
      <c r="JUE2338" s="1"/>
      <c r="JUF2338" s="1"/>
      <c r="JUG2338" s="1"/>
      <c r="JUH2338" s="1"/>
      <c r="JUI2338" s="1"/>
      <c r="JUJ2338" s="1"/>
      <c r="JUK2338" s="1"/>
      <c r="JUL2338" s="1"/>
      <c r="JUM2338" s="1"/>
      <c r="JUN2338" s="1"/>
      <c r="JUO2338" s="1"/>
      <c r="JUP2338" s="1"/>
      <c r="JUQ2338" s="1"/>
      <c r="JUR2338" s="1"/>
      <c r="JUS2338" s="1"/>
      <c r="JUT2338" s="1"/>
      <c r="JUU2338" s="1"/>
      <c r="JUV2338" s="1"/>
      <c r="JUW2338" s="1"/>
      <c r="JUX2338" s="1"/>
      <c r="JUY2338" s="1"/>
      <c r="JUZ2338" s="1"/>
      <c r="JVA2338" s="1"/>
      <c r="JVB2338" s="1"/>
      <c r="JVC2338" s="1"/>
      <c r="JVD2338" s="1"/>
      <c r="JVE2338" s="1"/>
      <c r="JVF2338" s="1"/>
      <c r="JVG2338" s="1"/>
      <c r="JVH2338" s="1"/>
      <c r="JVI2338" s="1"/>
      <c r="JVJ2338" s="1"/>
      <c r="JVK2338" s="1"/>
      <c r="JVL2338" s="1"/>
      <c r="JVM2338" s="1"/>
      <c r="JVN2338" s="1"/>
      <c r="JVO2338" s="1"/>
      <c r="JVP2338" s="1"/>
      <c r="JVQ2338" s="1"/>
      <c r="JVR2338" s="1"/>
      <c r="JVS2338" s="1"/>
      <c r="JVT2338" s="1"/>
      <c r="JVU2338" s="1"/>
      <c r="JVV2338" s="1"/>
      <c r="JVW2338" s="1"/>
      <c r="JVX2338" s="1"/>
      <c r="JVY2338" s="1"/>
      <c r="JVZ2338" s="1"/>
      <c r="JWA2338" s="1"/>
      <c r="JWB2338" s="1"/>
      <c r="JWC2338" s="1"/>
      <c r="JWD2338" s="1"/>
      <c r="JWE2338" s="1"/>
      <c r="JWF2338" s="1"/>
      <c r="JWG2338" s="1"/>
      <c r="JWH2338" s="1"/>
      <c r="JWI2338" s="1"/>
      <c r="JWJ2338" s="1"/>
      <c r="JWK2338" s="1"/>
      <c r="JWL2338" s="1"/>
      <c r="JWM2338" s="1"/>
      <c r="JWN2338" s="1"/>
      <c r="JWO2338" s="1"/>
      <c r="JWP2338" s="1"/>
      <c r="JWQ2338" s="1"/>
      <c r="JWR2338" s="1"/>
      <c r="JWS2338" s="1"/>
      <c r="JWT2338" s="1"/>
      <c r="JWU2338" s="1"/>
      <c r="JWV2338" s="1"/>
      <c r="JWW2338" s="1"/>
      <c r="JWX2338" s="1"/>
      <c r="JWY2338" s="1"/>
      <c r="JWZ2338" s="1"/>
      <c r="JXA2338" s="1"/>
      <c r="JXB2338" s="1"/>
      <c r="JXC2338" s="1"/>
      <c r="JXD2338" s="1"/>
      <c r="JXE2338" s="1"/>
      <c r="JXF2338" s="1"/>
      <c r="JXG2338" s="1"/>
      <c r="JXH2338" s="1"/>
      <c r="JXI2338" s="1"/>
      <c r="JXJ2338" s="1"/>
      <c r="JXK2338" s="1"/>
      <c r="JXL2338" s="1"/>
      <c r="JXM2338" s="1"/>
      <c r="JXN2338" s="1"/>
      <c r="JXO2338" s="1"/>
      <c r="JXP2338" s="1"/>
      <c r="JXQ2338" s="1"/>
      <c r="JXR2338" s="1"/>
      <c r="JXS2338" s="1"/>
      <c r="JXT2338" s="1"/>
      <c r="JXU2338" s="1"/>
      <c r="JXV2338" s="1"/>
      <c r="JXW2338" s="1"/>
      <c r="JXX2338" s="1"/>
      <c r="JXY2338" s="1"/>
      <c r="JXZ2338" s="1"/>
      <c r="JYA2338" s="1"/>
      <c r="JYB2338" s="1"/>
      <c r="JYC2338" s="1"/>
      <c r="JYD2338" s="1"/>
      <c r="JYE2338" s="1"/>
      <c r="JYF2338" s="1"/>
      <c r="JYG2338" s="1"/>
      <c r="JYH2338" s="1"/>
      <c r="JYI2338" s="1"/>
      <c r="JYJ2338" s="1"/>
      <c r="JYK2338" s="1"/>
      <c r="JYL2338" s="1"/>
      <c r="JYM2338" s="1"/>
      <c r="JYN2338" s="1"/>
      <c r="JYO2338" s="1"/>
      <c r="JYP2338" s="1"/>
      <c r="JYQ2338" s="1"/>
      <c r="JYR2338" s="1"/>
      <c r="JYS2338" s="1"/>
      <c r="JYT2338" s="1"/>
      <c r="JYU2338" s="1"/>
      <c r="JYV2338" s="1"/>
      <c r="JYW2338" s="1"/>
      <c r="JYX2338" s="1"/>
      <c r="JYY2338" s="1"/>
      <c r="JYZ2338" s="1"/>
      <c r="JZA2338" s="1"/>
      <c r="JZB2338" s="1"/>
      <c r="JZC2338" s="1"/>
      <c r="JZD2338" s="1"/>
      <c r="JZE2338" s="1"/>
      <c r="JZF2338" s="1"/>
      <c r="JZG2338" s="1"/>
      <c r="JZH2338" s="1"/>
      <c r="JZI2338" s="1"/>
      <c r="JZJ2338" s="1"/>
      <c r="JZK2338" s="1"/>
      <c r="JZL2338" s="1"/>
      <c r="JZM2338" s="1"/>
      <c r="JZN2338" s="1"/>
      <c r="JZO2338" s="1"/>
      <c r="JZP2338" s="1"/>
      <c r="JZQ2338" s="1"/>
      <c r="JZR2338" s="1"/>
      <c r="JZS2338" s="1"/>
      <c r="JZT2338" s="1"/>
      <c r="JZU2338" s="1"/>
      <c r="JZV2338" s="1"/>
      <c r="JZW2338" s="1"/>
      <c r="JZX2338" s="1"/>
      <c r="JZY2338" s="1"/>
      <c r="JZZ2338" s="1"/>
      <c r="KAA2338" s="1"/>
      <c r="KAB2338" s="1"/>
      <c r="KAC2338" s="1"/>
      <c r="KAD2338" s="1"/>
      <c r="KAE2338" s="1"/>
      <c r="KAF2338" s="1"/>
      <c r="KAG2338" s="1"/>
      <c r="KAH2338" s="1"/>
      <c r="KAI2338" s="1"/>
      <c r="KAJ2338" s="1"/>
      <c r="KAK2338" s="1"/>
      <c r="KAL2338" s="1"/>
      <c r="KAM2338" s="1"/>
      <c r="KAN2338" s="1"/>
      <c r="KAO2338" s="1"/>
      <c r="KAP2338" s="1"/>
      <c r="KAQ2338" s="1"/>
      <c r="KAR2338" s="1"/>
      <c r="KAS2338" s="1"/>
      <c r="KAT2338" s="1"/>
      <c r="KAU2338" s="1"/>
      <c r="KAV2338" s="1"/>
      <c r="KAW2338" s="1"/>
      <c r="KAX2338" s="1"/>
      <c r="KAY2338" s="1"/>
      <c r="KAZ2338" s="1"/>
      <c r="KBA2338" s="1"/>
      <c r="KBB2338" s="1"/>
      <c r="KBC2338" s="1"/>
      <c r="KBD2338" s="1"/>
      <c r="KBE2338" s="1"/>
      <c r="KBF2338" s="1"/>
      <c r="KBG2338" s="1"/>
      <c r="KBH2338" s="1"/>
      <c r="KBI2338" s="1"/>
      <c r="KBJ2338" s="1"/>
      <c r="KBK2338" s="1"/>
      <c r="KBL2338" s="1"/>
      <c r="KBM2338" s="1"/>
      <c r="KBN2338" s="1"/>
      <c r="KBO2338" s="1"/>
      <c r="KBP2338" s="1"/>
      <c r="KBQ2338" s="1"/>
      <c r="KBR2338" s="1"/>
      <c r="KBS2338" s="1"/>
      <c r="KBT2338" s="1"/>
      <c r="KBU2338" s="1"/>
      <c r="KBV2338" s="1"/>
      <c r="KBW2338" s="1"/>
      <c r="KBX2338" s="1"/>
      <c r="KBY2338" s="1"/>
      <c r="KBZ2338" s="1"/>
      <c r="KCA2338" s="1"/>
      <c r="KCB2338" s="1"/>
      <c r="KCC2338" s="1"/>
      <c r="KCD2338" s="1"/>
      <c r="KCE2338" s="1"/>
      <c r="KCF2338" s="1"/>
      <c r="KCG2338" s="1"/>
      <c r="KCH2338" s="1"/>
      <c r="KCI2338" s="1"/>
      <c r="KCJ2338" s="1"/>
      <c r="KCK2338" s="1"/>
      <c r="KCL2338" s="1"/>
      <c r="KCM2338" s="1"/>
      <c r="KCN2338" s="1"/>
      <c r="KCO2338" s="1"/>
      <c r="KCP2338" s="1"/>
      <c r="KCQ2338" s="1"/>
      <c r="KCR2338" s="1"/>
      <c r="KCS2338" s="1"/>
      <c r="KCT2338" s="1"/>
      <c r="KCU2338" s="1"/>
      <c r="KCV2338" s="1"/>
      <c r="KCW2338" s="1"/>
      <c r="KCX2338" s="1"/>
      <c r="KCY2338" s="1"/>
      <c r="KCZ2338" s="1"/>
      <c r="KDA2338" s="1"/>
      <c r="KDB2338" s="1"/>
      <c r="KDC2338" s="1"/>
      <c r="KDD2338" s="1"/>
      <c r="KDE2338" s="1"/>
      <c r="KDF2338" s="1"/>
      <c r="KDG2338" s="1"/>
      <c r="KDH2338" s="1"/>
      <c r="KDI2338" s="1"/>
      <c r="KDJ2338" s="1"/>
      <c r="KDK2338" s="1"/>
      <c r="KDL2338" s="1"/>
      <c r="KDM2338" s="1"/>
      <c r="KDN2338" s="1"/>
      <c r="KDO2338" s="1"/>
      <c r="KDP2338" s="1"/>
      <c r="KDQ2338" s="1"/>
      <c r="KDR2338" s="1"/>
      <c r="KDS2338" s="1"/>
      <c r="KDT2338" s="1"/>
      <c r="KDU2338" s="1"/>
      <c r="KDV2338" s="1"/>
      <c r="KDW2338" s="1"/>
      <c r="KDX2338" s="1"/>
      <c r="KDY2338" s="1"/>
      <c r="KDZ2338" s="1"/>
      <c r="KEA2338" s="1"/>
      <c r="KEB2338" s="1"/>
      <c r="KEC2338" s="1"/>
      <c r="KED2338" s="1"/>
      <c r="KEE2338" s="1"/>
      <c r="KEF2338" s="1"/>
      <c r="KEG2338" s="1"/>
      <c r="KEH2338" s="1"/>
      <c r="KEI2338" s="1"/>
      <c r="KEJ2338" s="1"/>
      <c r="KEK2338" s="1"/>
      <c r="KEL2338" s="1"/>
      <c r="KEM2338" s="1"/>
      <c r="KEN2338" s="1"/>
      <c r="KEO2338" s="1"/>
      <c r="KEP2338" s="1"/>
      <c r="KEQ2338" s="1"/>
      <c r="KER2338" s="1"/>
      <c r="KES2338" s="1"/>
      <c r="KET2338" s="1"/>
      <c r="KEU2338" s="1"/>
      <c r="KEV2338" s="1"/>
      <c r="KEW2338" s="1"/>
      <c r="KEX2338" s="1"/>
      <c r="KEY2338" s="1"/>
      <c r="KEZ2338" s="1"/>
      <c r="KFA2338" s="1"/>
      <c r="KFB2338" s="1"/>
      <c r="KFC2338" s="1"/>
      <c r="KFD2338" s="1"/>
      <c r="KFE2338" s="1"/>
      <c r="KFF2338" s="1"/>
      <c r="KFG2338" s="1"/>
      <c r="KFH2338" s="1"/>
      <c r="KFI2338" s="1"/>
      <c r="KFJ2338" s="1"/>
      <c r="KFK2338" s="1"/>
      <c r="KFL2338" s="1"/>
      <c r="KFM2338" s="1"/>
      <c r="KFN2338" s="1"/>
      <c r="KFO2338" s="1"/>
      <c r="KFP2338" s="1"/>
      <c r="KFQ2338" s="1"/>
      <c r="KFR2338" s="1"/>
      <c r="KFS2338" s="1"/>
      <c r="KFT2338" s="1"/>
      <c r="KFU2338" s="1"/>
      <c r="KFV2338" s="1"/>
      <c r="KFW2338" s="1"/>
      <c r="KFX2338" s="1"/>
      <c r="KFY2338" s="1"/>
      <c r="KFZ2338" s="1"/>
      <c r="KGA2338" s="1"/>
      <c r="KGB2338" s="1"/>
      <c r="KGC2338" s="1"/>
      <c r="KGD2338" s="1"/>
      <c r="KGE2338" s="1"/>
      <c r="KGF2338" s="1"/>
      <c r="KGG2338" s="1"/>
      <c r="KGH2338" s="1"/>
      <c r="KGI2338" s="1"/>
      <c r="KGJ2338" s="1"/>
      <c r="KGK2338" s="1"/>
      <c r="KGL2338" s="1"/>
      <c r="KGM2338" s="1"/>
      <c r="KGN2338" s="1"/>
      <c r="KGO2338" s="1"/>
      <c r="KGP2338" s="1"/>
      <c r="KGQ2338" s="1"/>
      <c r="KGR2338" s="1"/>
      <c r="KGS2338" s="1"/>
      <c r="KGT2338" s="1"/>
      <c r="KGU2338" s="1"/>
      <c r="KGV2338" s="1"/>
      <c r="KGW2338" s="1"/>
      <c r="KGX2338" s="1"/>
      <c r="KGY2338" s="1"/>
      <c r="KGZ2338" s="1"/>
      <c r="KHA2338" s="1"/>
      <c r="KHB2338" s="1"/>
      <c r="KHC2338" s="1"/>
      <c r="KHD2338" s="1"/>
      <c r="KHE2338" s="1"/>
      <c r="KHF2338" s="1"/>
      <c r="KHG2338" s="1"/>
      <c r="KHH2338" s="1"/>
      <c r="KHI2338" s="1"/>
      <c r="KHJ2338" s="1"/>
      <c r="KHK2338" s="1"/>
      <c r="KHL2338" s="1"/>
      <c r="KHM2338" s="1"/>
      <c r="KHN2338" s="1"/>
      <c r="KHO2338" s="1"/>
      <c r="KHP2338" s="1"/>
      <c r="KHQ2338" s="1"/>
      <c r="KHR2338" s="1"/>
      <c r="KHS2338" s="1"/>
      <c r="KHT2338" s="1"/>
      <c r="KHU2338" s="1"/>
      <c r="KHV2338" s="1"/>
      <c r="KHW2338" s="1"/>
      <c r="KHX2338" s="1"/>
      <c r="KHY2338" s="1"/>
      <c r="KHZ2338" s="1"/>
      <c r="KIA2338" s="1"/>
      <c r="KIB2338" s="1"/>
      <c r="KIC2338" s="1"/>
      <c r="KID2338" s="1"/>
      <c r="KIE2338" s="1"/>
      <c r="KIF2338" s="1"/>
      <c r="KIG2338" s="1"/>
      <c r="KIH2338" s="1"/>
      <c r="KII2338" s="1"/>
      <c r="KIJ2338" s="1"/>
      <c r="KIK2338" s="1"/>
      <c r="KIL2338" s="1"/>
      <c r="KIM2338" s="1"/>
      <c r="KIN2338" s="1"/>
      <c r="KIO2338" s="1"/>
      <c r="KIP2338" s="1"/>
      <c r="KIQ2338" s="1"/>
      <c r="KIR2338" s="1"/>
      <c r="KIS2338" s="1"/>
      <c r="KIT2338" s="1"/>
      <c r="KIU2338" s="1"/>
      <c r="KIV2338" s="1"/>
      <c r="KIW2338" s="1"/>
      <c r="KIX2338" s="1"/>
      <c r="KIY2338" s="1"/>
      <c r="KIZ2338" s="1"/>
      <c r="KJA2338" s="1"/>
      <c r="KJB2338" s="1"/>
      <c r="KJC2338" s="1"/>
      <c r="KJD2338" s="1"/>
      <c r="KJE2338" s="1"/>
      <c r="KJF2338" s="1"/>
      <c r="KJG2338" s="1"/>
      <c r="KJH2338" s="1"/>
      <c r="KJI2338" s="1"/>
      <c r="KJJ2338" s="1"/>
      <c r="KJK2338" s="1"/>
      <c r="KJL2338" s="1"/>
      <c r="KJM2338" s="1"/>
      <c r="KJN2338" s="1"/>
      <c r="KJO2338" s="1"/>
      <c r="KJP2338" s="1"/>
      <c r="KJQ2338" s="1"/>
      <c r="KJR2338" s="1"/>
      <c r="KJS2338" s="1"/>
      <c r="KJT2338" s="1"/>
      <c r="KJU2338" s="1"/>
      <c r="KJV2338" s="1"/>
      <c r="KJW2338" s="1"/>
      <c r="KJX2338" s="1"/>
      <c r="KJY2338" s="1"/>
      <c r="KJZ2338" s="1"/>
      <c r="KKA2338" s="1"/>
      <c r="KKB2338" s="1"/>
      <c r="KKC2338" s="1"/>
      <c r="KKD2338" s="1"/>
      <c r="KKE2338" s="1"/>
      <c r="KKF2338" s="1"/>
      <c r="KKG2338" s="1"/>
      <c r="KKH2338" s="1"/>
      <c r="KKI2338" s="1"/>
      <c r="KKJ2338" s="1"/>
      <c r="KKK2338" s="1"/>
      <c r="KKL2338" s="1"/>
      <c r="KKM2338" s="1"/>
      <c r="KKN2338" s="1"/>
      <c r="KKO2338" s="1"/>
      <c r="KKP2338" s="1"/>
      <c r="KKQ2338" s="1"/>
      <c r="KKR2338" s="1"/>
      <c r="KKS2338" s="1"/>
      <c r="KKT2338" s="1"/>
      <c r="KKU2338" s="1"/>
      <c r="KKV2338" s="1"/>
      <c r="KKW2338" s="1"/>
      <c r="KKX2338" s="1"/>
      <c r="KKY2338" s="1"/>
      <c r="KKZ2338" s="1"/>
      <c r="KLA2338" s="1"/>
      <c r="KLB2338" s="1"/>
      <c r="KLC2338" s="1"/>
      <c r="KLD2338" s="1"/>
      <c r="KLE2338" s="1"/>
      <c r="KLF2338" s="1"/>
      <c r="KLG2338" s="1"/>
      <c r="KLH2338" s="1"/>
      <c r="KLI2338" s="1"/>
      <c r="KLJ2338" s="1"/>
      <c r="KLK2338" s="1"/>
      <c r="KLL2338" s="1"/>
      <c r="KLM2338" s="1"/>
      <c r="KLN2338" s="1"/>
      <c r="KLO2338" s="1"/>
      <c r="KLP2338" s="1"/>
      <c r="KLQ2338" s="1"/>
      <c r="KLR2338" s="1"/>
      <c r="KLS2338" s="1"/>
      <c r="KLT2338" s="1"/>
      <c r="KLU2338" s="1"/>
      <c r="KLV2338" s="1"/>
      <c r="KLW2338" s="1"/>
      <c r="KLX2338" s="1"/>
      <c r="KLY2338" s="1"/>
      <c r="KLZ2338" s="1"/>
      <c r="KMA2338" s="1"/>
      <c r="KMB2338" s="1"/>
      <c r="KMC2338" s="1"/>
      <c r="KMD2338" s="1"/>
      <c r="KME2338" s="1"/>
      <c r="KMF2338" s="1"/>
      <c r="KMG2338" s="1"/>
      <c r="KMH2338" s="1"/>
      <c r="KMI2338" s="1"/>
      <c r="KMJ2338" s="1"/>
      <c r="KMK2338" s="1"/>
      <c r="KML2338" s="1"/>
      <c r="KMM2338" s="1"/>
      <c r="KMN2338" s="1"/>
      <c r="KMO2338" s="1"/>
      <c r="KMP2338" s="1"/>
      <c r="KMQ2338" s="1"/>
      <c r="KMR2338" s="1"/>
      <c r="KMS2338" s="1"/>
      <c r="KMT2338" s="1"/>
      <c r="KMU2338" s="1"/>
      <c r="KMV2338" s="1"/>
      <c r="KMW2338" s="1"/>
      <c r="KMX2338" s="1"/>
      <c r="KMY2338" s="1"/>
      <c r="KMZ2338" s="1"/>
      <c r="KNA2338" s="1"/>
      <c r="KNB2338" s="1"/>
      <c r="KNC2338" s="1"/>
      <c r="KND2338" s="1"/>
      <c r="KNE2338" s="1"/>
      <c r="KNF2338" s="1"/>
      <c r="KNG2338" s="1"/>
      <c r="KNH2338" s="1"/>
      <c r="KNI2338" s="1"/>
      <c r="KNJ2338" s="1"/>
      <c r="KNK2338" s="1"/>
      <c r="KNL2338" s="1"/>
      <c r="KNM2338" s="1"/>
      <c r="KNN2338" s="1"/>
      <c r="KNO2338" s="1"/>
      <c r="KNP2338" s="1"/>
      <c r="KNQ2338" s="1"/>
      <c r="KNR2338" s="1"/>
      <c r="KNS2338" s="1"/>
      <c r="KNT2338" s="1"/>
      <c r="KNU2338" s="1"/>
      <c r="KNV2338" s="1"/>
      <c r="KNW2338" s="1"/>
      <c r="KNX2338" s="1"/>
      <c r="KNY2338" s="1"/>
      <c r="KNZ2338" s="1"/>
      <c r="KOA2338" s="1"/>
      <c r="KOB2338" s="1"/>
      <c r="KOC2338" s="1"/>
      <c r="KOD2338" s="1"/>
      <c r="KOE2338" s="1"/>
      <c r="KOF2338" s="1"/>
      <c r="KOG2338" s="1"/>
      <c r="KOH2338" s="1"/>
      <c r="KOI2338" s="1"/>
      <c r="KOJ2338" s="1"/>
      <c r="KOK2338" s="1"/>
      <c r="KOL2338" s="1"/>
      <c r="KOM2338" s="1"/>
      <c r="KON2338" s="1"/>
      <c r="KOO2338" s="1"/>
      <c r="KOP2338" s="1"/>
      <c r="KOQ2338" s="1"/>
      <c r="KOR2338" s="1"/>
      <c r="KOS2338" s="1"/>
      <c r="KOT2338" s="1"/>
      <c r="KOU2338" s="1"/>
      <c r="KOV2338" s="1"/>
      <c r="KOW2338" s="1"/>
      <c r="KOX2338" s="1"/>
      <c r="KOY2338" s="1"/>
      <c r="KOZ2338" s="1"/>
      <c r="KPA2338" s="1"/>
      <c r="KPB2338" s="1"/>
      <c r="KPC2338" s="1"/>
      <c r="KPD2338" s="1"/>
      <c r="KPE2338" s="1"/>
      <c r="KPF2338" s="1"/>
      <c r="KPG2338" s="1"/>
      <c r="KPH2338" s="1"/>
      <c r="KPI2338" s="1"/>
      <c r="KPJ2338" s="1"/>
      <c r="KPK2338" s="1"/>
      <c r="KPL2338" s="1"/>
      <c r="KPM2338" s="1"/>
      <c r="KPN2338" s="1"/>
      <c r="KPO2338" s="1"/>
      <c r="KPP2338" s="1"/>
      <c r="KPQ2338" s="1"/>
      <c r="KPR2338" s="1"/>
      <c r="KPS2338" s="1"/>
      <c r="KPT2338" s="1"/>
      <c r="KPU2338" s="1"/>
      <c r="KPV2338" s="1"/>
      <c r="KPW2338" s="1"/>
      <c r="KPX2338" s="1"/>
      <c r="KPY2338" s="1"/>
      <c r="KPZ2338" s="1"/>
      <c r="KQA2338" s="1"/>
      <c r="KQB2338" s="1"/>
      <c r="KQC2338" s="1"/>
      <c r="KQD2338" s="1"/>
      <c r="KQE2338" s="1"/>
      <c r="KQF2338" s="1"/>
      <c r="KQG2338" s="1"/>
      <c r="KQH2338" s="1"/>
      <c r="KQI2338" s="1"/>
      <c r="KQJ2338" s="1"/>
      <c r="KQK2338" s="1"/>
      <c r="KQL2338" s="1"/>
      <c r="KQM2338" s="1"/>
      <c r="KQN2338" s="1"/>
      <c r="KQO2338" s="1"/>
      <c r="KQP2338" s="1"/>
      <c r="KQQ2338" s="1"/>
      <c r="KQR2338" s="1"/>
      <c r="KQS2338" s="1"/>
      <c r="KQT2338" s="1"/>
      <c r="KQU2338" s="1"/>
      <c r="KQV2338" s="1"/>
      <c r="KQW2338" s="1"/>
      <c r="KQX2338" s="1"/>
      <c r="KQY2338" s="1"/>
      <c r="KQZ2338" s="1"/>
      <c r="KRA2338" s="1"/>
      <c r="KRB2338" s="1"/>
      <c r="KRC2338" s="1"/>
      <c r="KRD2338" s="1"/>
      <c r="KRE2338" s="1"/>
      <c r="KRF2338" s="1"/>
      <c r="KRG2338" s="1"/>
      <c r="KRH2338" s="1"/>
      <c r="KRI2338" s="1"/>
      <c r="KRJ2338" s="1"/>
      <c r="KRK2338" s="1"/>
      <c r="KRL2338" s="1"/>
      <c r="KRM2338" s="1"/>
      <c r="KRN2338" s="1"/>
      <c r="KRO2338" s="1"/>
      <c r="KRP2338" s="1"/>
      <c r="KRQ2338" s="1"/>
      <c r="KRR2338" s="1"/>
      <c r="KRS2338" s="1"/>
      <c r="KRT2338" s="1"/>
      <c r="KRU2338" s="1"/>
      <c r="KRV2338" s="1"/>
      <c r="KRW2338" s="1"/>
      <c r="KRX2338" s="1"/>
      <c r="KRY2338" s="1"/>
      <c r="KRZ2338" s="1"/>
      <c r="KSA2338" s="1"/>
      <c r="KSB2338" s="1"/>
      <c r="KSC2338" s="1"/>
      <c r="KSD2338" s="1"/>
      <c r="KSE2338" s="1"/>
      <c r="KSF2338" s="1"/>
      <c r="KSG2338" s="1"/>
      <c r="KSH2338" s="1"/>
      <c r="KSI2338" s="1"/>
      <c r="KSJ2338" s="1"/>
      <c r="KSK2338" s="1"/>
      <c r="KSL2338" s="1"/>
      <c r="KSM2338" s="1"/>
      <c r="KSN2338" s="1"/>
      <c r="KSO2338" s="1"/>
      <c r="KSP2338" s="1"/>
      <c r="KSQ2338" s="1"/>
      <c r="KSR2338" s="1"/>
      <c r="KSS2338" s="1"/>
      <c r="KST2338" s="1"/>
      <c r="KSU2338" s="1"/>
      <c r="KSV2338" s="1"/>
      <c r="KSW2338" s="1"/>
      <c r="KSX2338" s="1"/>
      <c r="KSY2338" s="1"/>
      <c r="KSZ2338" s="1"/>
      <c r="KTA2338" s="1"/>
      <c r="KTB2338" s="1"/>
      <c r="KTC2338" s="1"/>
      <c r="KTD2338" s="1"/>
      <c r="KTE2338" s="1"/>
      <c r="KTF2338" s="1"/>
      <c r="KTG2338" s="1"/>
      <c r="KTH2338" s="1"/>
      <c r="KTI2338" s="1"/>
      <c r="KTJ2338" s="1"/>
      <c r="KTK2338" s="1"/>
      <c r="KTL2338" s="1"/>
      <c r="KTM2338" s="1"/>
      <c r="KTN2338" s="1"/>
      <c r="KTO2338" s="1"/>
      <c r="KTP2338" s="1"/>
      <c r="KTQ2338" s="1"/>
      <c r="KTR2338" s="1"/>
      <c r="KTS2338" s="1"/>
      <c r="KTT2338" s="1"/>
      <c r="KTU2338" s="1"/>
      <c r="KTV2338" s="1"/>
      <c r="KTW2338" s="1"/>
      <c r="KTX2338" s="1"/>
      <c r="KTY2338" s="1"/>
      <c r="KTZ2338" s="1"/>
      <c r="KUA2338" s="1"/>
      <c r="KUB2338" s="1"/>
      <c r="KUC2338" s="1"/>
      <c r="KUD2338" s="1"/>
      <c r="KUE2338" s="1"/>
      <c r="KUF2338" s="1"/>
      <c r="KUG2338" s="1"/>
      <c r="KUH2338" s="1"/>
      <c r="KUI2338" s="1"/>
      <c r="KUJ2338" s="1"/>
      <c r="KUK2338" s="1"/>
      <c r="KUL2338" s="1"/>
      <c r="KUM2338" s="1"/>
      <c r="KUN2338" s="1"/>
      <c r="KUO2338" s="1"/>
      <c r="KUP2338" s="1"/>
      <c r="KUQ2338" s="1"/>
      <c r="KUR2338" s="1"/>
      <c r="KUS2338" s="1"/>
      <c r="KUT2338" s="1"/>
      <c r="KUU2338" s="1"/>
      <c r="KUV2338" s="1"/>
      <c r="KUW2338" s="1"/>
      <c r="KUX2338" s="1"/>
      <c r="KUY2338" s="1"/>
      <c r="KUZ2338" s="1"/>
      <c r="KVA2338" s="1"/>
      <c r="KVB2338" s="1"/>
      <c r="KVC2338" s="1"/>
      <c r="KVD2338" s="1"/>
      <c r="KVE2338" s="1"/>
      <c r="KVF2338" s="1"/>
      <c r="KVG2338" s="1"/>
      <c r="KVH2338" s="1"/>
      <c r="KVI2338" s="1"/>
      <c r="KVJ2338" s="1"/>
      <c r="KVK2338" s="1"/>
      <c r="KVL2338" s="1"/>
      <c r="KVM2338" s="1"/>
      <c r="KVN2338" s="1"/>
      <c r="KVO2338" s="1"/>
      <c r="KVP2338" s="1"/>
      <c r="KVQ2338" s="1"/>
      <c r="KVR2338" s="1"/>
      <c r="KVS2338" s="1"/>
      <c r="KVT2338" s="1"/>
      <c r="KVU2338" s="1"/>
      <c r="KVV2338" s="1"/>
      <c r="KVW2338" s="1"/>
      <c r="KVX2338" s="1"/>
      <c r="KVY2338" s="1"/>
      <c r="KVZ2338" s="1"/>
      <c r="KWA2338" s="1"/>
      <c r="KWB2338" s="1"/>
      <c r="KWC2338" s="1"/>
      <c r="KWD2338" s="1"/>
      <c r="KWE2338" s="1"/>
      <c r="KWF2338" s="1"/>
      <c r="KWG2338" s="1"/>
      <c r="KWH2338" s="1"/>
      <c r="KWI2338" s="1"/>
      <c r="KWJ2338" s="1"/>
      <c r="KWK2338" s="1"/>
      <c r="KWL2338" s="1"/>
      <c r="KWM2338" s="1"/>
      <c r="KWN2338" s="1"/>
      <c r="KWO2338" s="1"/>
      <c r="KWP2338" s="1"/>
      <c r="KWQ2338" s="1"/>
      <c r="KWR2338" s="1"/>
      <c r="KWS2338" s="1"/>
      <c r="KWT2338" s="1"/>
      <c r="KWU2338" s="1"/>
      <c r="KWV2338" s="1"/>
      <c r="KWW2338" s="1"/>
      <c r="KWX2338" s="1"/>
      <c r="KWY2338" s="1"/>
      <c r="KWZ2338" s="1"/>
      <c r="KXA2338" s="1"/>
      <c r="KXB2338" s="1"/>
      <c r="KXC2338" s="1"/>
      <c r="KXD2338" s="1"/>
      <c r="KXE2338" s="1"/>
      <c r="KXF2338" s="1"/>
      <c r="KXG2338" s="1"/>
      <c r="KXH2338" s="1"/>
      <c r="KXI2338" s="1"/>
      <c r="KXJ2338" s="1"/>
      <c r="KXK2338" s="1"/>
      <c r="KXL2338" s="1"/>
      <c r="KXM2338" s="1"/>
      <c r="KXN2338" s="1"/>
      <c r="KXO2338" s="1"/>
      <c r="KXP2338" s="1"/>
      <c r="KXQ2338" s="1"/>
      <c r="KXR2338" s="1"/>
      <c r="KXS2338" s="1"/>
      <c r="KXT2338" s="1"/>
      <c r="KXU2338" s="1"/>
      <c r="KXV2338" s="1"/>
      <c r="KXW2338" s="1"/>
      <c r="KXX2338" s="1"/>
      <c r="KXY2338" s="1"/>
      <c r="KXZ2338" s="1"/>
      <c r="KYA2338" s="1"/>
      <c r="KYB2338" s="1"/>
      <c r="KYC2338" s="1"/>
      <c r="KYD2338" s="1"/>
      <c r="KYE2338" s="1"/>
      <c r="KYF2338" s="1"/>
      <c r="KYG2338" s="1"/>
      <c r="KYH2338" s="1"/>
      <c r="KYI2338" s="1"/>
      <c r="KYJ2338" s="1"/>
      <c r="KYK2338" s="1"/>
      <c r="KYL2338" s="1"/>
      <c r="KYM2338" s="1"/>
      <c r="KYN2338" s="1"/>
      <c r="KYO2338" s="1"/>
      <c r="KYP2338" s="1"/>
      <c r="KYQ2338" s="1"/>
      <c r="KYR2338" s="1"/>
      <c r="KYS2338" s="1"/>
      <c r="KYT2338" s="1"/>
      <c r="KYU2338" s="1"/>
      <c r="KYV2338" s="1"/>
      <c r="KYW2338" s="1"/>
      <c r="KYX2338" s="1"/>
      <c r="KYY2338" s="1"/>
      <c r="KYZ2338" s="1"/>
      <c r="KZA2338" s="1"/>
      <c r="KZB2338" s="1"/>
      <c r="KZC2338" s="1"/>
      <c r="KZD2338" s="1"/>
      <c r="KZE2338" s="1"/>
      <c r="KZF2338" s="1"/>
      <c r="KZG2338" s="1"/>
      <c r="KZH2338" s="1"/>
      <c r="KZI2338" s="1"/>
      <c r="KZJ2338" s="1"/>
      <c r="KZK2338" s="1"/>
      <c r="KZL2338" s="1"/>
      <c r="KZM2338" s="1"/>
      <c r="KZN2338" s="1"/>
      <c r="KZO2338" s="1"/>
      <c r="KZP2338" s="1"/>
      <c r="KZQ2338" s="1"/>
      <c r="KZR2338" s="1"/>
      <c r="KZS2338" s="1"/>
      <c r="KZT2338" s="1"/>
      <c r="KZU2338" s="1"/>
      <c r="KZV2338" s="1"/>
      <c r="KZW2338" s="1"/>
      <c r="KZX2338" s="1"/>
      <c r="KZY2338" s="1"/>
      <c r="KZZ2338" s="1"/>
      <c r="LAA2338" s="1"/>
      <c r="LAB2338" s="1"/>
      <c r="LAC2338" s="1"/>
      <c r="LAD2338" s="1"/>
      <c r="LAE2338" s="1"/>
      <c r="LAF2338" s="1"/>
      <c r="LAG2338" s="1"/>
      <c r="LAH2338" s="1"/>
      <c r="LAI2338" s="1"/>
      <c r="LAJ2338" s="1"/>
      <c r="LAK2338" s="1"/>
      <c r="LAL2338" s="1"/>
      <c r="LAM2338" s="1"/>
      <c r="LAN2338" s="1"/>
      <c r="LAO2338" s="1"/>
      <c r="LAP2338" s="1"/>
      <c r="LAQ2338" s="1"/>
      <c r="LAR2338" s="1"/>
      <c r="LAS2338" s="1"/>
      <c r="LAT2338" s="1"/>
      <c r="LAU2338" s="1"/>
      <c r="LAV2338" s="1"/>
      <c r="LAW2338" s="1"/>
      <c r="LAX2338" s="1"/>
      <c r="LAY2338" s="1"/>
      <c r="LAZ2338" s="1"/>
      <c r="LBA2338" s="1"/>
      <c r="LBB2338" s="1"/>
      <c r="LBC2338" s="1"/>
      <c r="LBD2338" s="1"/>
      <c r="LBE2338" s="1"/>
      <c r="LBF2338" s="1"/>
      <c r="LBG2338" s="1"/>
      <c r="LBH2338" s="1"/>
      <c r="LBI2338" s="1"/>
      <c r="LBJ2338" s="1"/>
      <c r="LBK2338" s="1"/>
      <c r="LBL2338" s="1"/>
      <c r="LBM2338" s="1"/>
      <c r="LBN2338" s="1"/>
      <c r="LBO2338" s="1"/>
      <c r="LBP2338" s="1"/>
      <c r="LBQ2338" s="1"/>
      <c r="LBR2338" s="1"/>
      <c r="LBS2338" s="1"/>
      <c r="LBT2338" s="1"/>
      <c r="LBU2338" s="1"/>
      <c r="LBV2338" s="1"/>
      <c r="LBW2338" s="1"/>
      <c r="LBX2338" s="1"/>
      <c r="LBY2338" s="1"/>
      <c r="LBZ2338" s="1"/>
      <c r="LCA2338" s="1"/>
      <c r="LCB2338" s="1"/>
      <c r="LCC2338" s="1"/>
      <c r="LCD2338" s="1"/>
      <c r="LCE2338" s="1"/>
      <c r="LCF2338" s="1"/>
      <c r="LCG2338" s="1"/>
      <c r="LCH2338" s="1"/>
      <c r="LCI2338" s="1"/>
      <c r="LCJ2338" s="1"/>
      <c r="LCK2338" s="1"/>
      <c r="LCL2338" s="1"/>
      <c r="LCM2338" s="1"/>
      <c r="LCN2338" s="1"/>
      <c r="LCO2338" s="1"/>
      <c r="LCP2338" s="1"/>
      <c r="LCQ2338" s="1"/>
      <c r="LCR2338" s="1"/>
      <c r="LCS2338" s="1"/>
      <c r="LCT2338" s="1"/>
      <c r="LCU2338" s="1"/>
      <c r="LCV2338" s="1"/>
      <c r="LCW2338" s="1"/>
      <c r="LCX2338" s="1"/>
      <c r="LCY2338" s="1"/>
      <c r="LCZ2338" s="1"/>
      <c r="LDA2338" s="1"/>
      <c r="LDB2338" s="1"/>
      <c r="LDC2338" s="1"/>
      <c r="LDD2338" s="1"/>
      <c r="LDE2338" s="1"/>
      <c r="LDF2338" s="1"/>
      <c r="LDG2338" s="1"/>
      <c r="LDH2338" s="1"/>
      <c r="LDI2338" s="1"/>
      <c r="LDJ2338" s="1"/>
      <c r="LDK2338" s="1"/>
      <c r="LDL2338" s="1"/>
      <c r="LDM2338" s="1"/>
      <c r="LDN2338" s="1"/>
      <c r="LDO2338" s="1"/>
      <c r="LDP2338" s="1"/>
      <c r="LDQ2338" s="1"/>
      <c r="LDR2338" s="1"/>
      <c r="LDS2338" s="1"/>
      <c r="LDT2338" s="1"/>
      <c r="LDU2338" s="1"/>
      <c r="LDV2338" s="1"/>
      <c r="LDW2338" s="1"/>
      <c r="LDX2338" s="1"/>
      <c r="LDY2338" s="1"/>
      <c r="LDZ2338" s="1"/>
      <c r="LEA2338" s="1"/>
      <c r="LEB2338" s="1"/>
      <c r="LEC2338" s="1"/>
      <c r="LED2338" s="1"/>
      <c r="LEE2338" s="1"/>
      <c r="LEF2338" s="1"/>
      <c r="LEG2338" s="1"/>
      <c r="LEH2338" s="1"/>
      <c r="LEI2338" s="1"/>
      <c r="LEJ2338" s="1"/>
      <c r="LEK2338" s="1"/>
      <c r="LEL2338" s="1"/>
      <c r="LEM2338" s="1"/>
      <c r="LEN2338" s="1"/>
      <c r="LEO2338" s="1"/>
      <c r="LEP2338" s="1"/>
      <c r="LEQ2338" s="1"/>
      <c r="LER2338" s="1"/>
      <c r="LES2338" s="1"/>
      <c r="LET2338" s="1"/>
      <c r="LEU2338" s="1"/>
      <c r="LEV2338" s="1"/>
      <c r="LEW2338" s="1"/>
      <c r="LEX2338" s="1"/>
      <c r="LEY2338" s="1"/>
      <c r="LEZ2338" s="1"/>
      <c r="LFA2338" s="1"/>
      <c r="LFB2338" s="1"/>
      <c r="LFC2338" s="1"/>
      <c r="LFD2338" s="1"/>
      <c r="LFE2338" s="1"/>
      <c r="LFF2338" s="1"/>
      <c r="LFG2338" s="1"/>
      <c r="LFH2338" s="1"/>
      <c r="LFI2338" s="1"/>
      <c r="LFJ2338" s="1"/>
      <c r="LFK2338" s="1"/>
      <c r="LFL2338" s="1"/>
      <c r="LFM2338" s="1"/>
      <c r="LFN2338" s="1"/>
      <c r="LFO2338" s="1"/>
      <c r="LFP2338" s="1"/>
      <c r="LFQ2338" s="1"/>
      <c r="LFR2338" s="1"/>
      <c r="LFS2338" s="1"/>
      <c r="LFT2338" s="1"/>
      <c r="LFU2338" s="1"/>
      <c r="LFV2338" s="1"/>
      <c r="LFW2338" s="1"/>
      <c r="LFX2338" s="1"/>
      <c r="LFY2338" s="1"/>
      <c r="LFZ2338" s="1"/>
      <c r="LGA2338" s="1"/>
      <c r="LGB2338" s="1"/>
      <c r="LGC2338" s="1"/>
      <c r="LGD2338" s="1"/>
      <c r="LGE2338" s="1"/>
      <c r="LGF2338" s="1"/>
      <c r="LGG2338" s="1"/>
      <c r="LGH2338" s="1"/>
      <c r="LGI2338" s="1"/>
      <c r="LGJ2338" s="1"/>
      <c r="LGK2338" s="1"/>
      <c r="LGL2338" s="1"/>
      <c r="LGM2338" s="1"/>
      <c r="LGN2338" s="1"/>
      <c r="LGO2338" s="1"/>
      <c r="LGP2338" s="1"/>
      <c r="LGQ2338" s="1"/>
      <c r="LGR2338" s="1"/>
      <c r="LGS2338" s="1"/>
      <c r="LGT2338" s="1"/>
      <c r="LGU2338" s="1"/>
      <c r="LGV2338" s="1"/>
      <c r="LGW2338" s="1"/>
      <c r="LGX2338" s="1"/>
      <c r="LGY2338" s="1"/>
      <c r="LGZ2338" s="1"/>
      <c r="LHA2338" s="1"/>
      <c r="LHB2338" s="1"/>
      <c r="LHC2338" s="1"/>
      <c r="LHD2338" s="1"/>
      <c r="LHE2338" s="1"/>
      <c r="LHF2338" s="1"/>
      <c r="LHG2338" s="1"/>
      <c r="LHH2338" s="1"/>
      <c r="LHI2338" s="1"/>
      <c r="LHJ2338" s="1"/>
      <c r="LHK2338" s="1"/>
      <c r="LHL2338" s="1"/>
      <c r="LHM2338" s="1"/>
      <c r="LHN2338" s="1"/>
      <c r="LHO2338" s="1"/>
      <c r="LHP2338" s="1"/>
      <c r="LHQ2338" s="1"/>
      <c r="LHR2338" s="1"/>
      <c r="LHS2338" s="1"/>
      <c r="LHT2338" s="1"/>
      <c r="LHU2338" s="1"/>
      <c r="LHV2338" s="1"/>
      <c r="LHW2338" s="1"/>
      <c r="LHX2338" s="1"/>
      <c r="LHY2338" s="1"/>
      <c r="LHZ2338" s="1"/>
      <c r="LIA2338" s="1"/>
      <c r="LIB2338" s="1"/>
      <c r="LIC2338" s="1"/>
      <c r="LID2338" s="1"/>
      <c r="LIE2338" s="1"/>
      <c r="LIF2338" s="1"/>
      <c r="LIG2338" s="1"/>
      <c r="LIH2338" s="1"/>
      <c r="LII2338" s="1"/>
      <c r="LIJ2338" s="1"/>
      <c r="LIK2338" s="1"/>
      <c r="LIL2338" s="1"/>
      <c r="LIM2338" s="1"/>
      <c r="LIN2338" s="1"/>
      <c r="LIO2338" s="1"/>
      <c r="LIP2338" s="1"/>
      <c r="LIQ2338" s="1"/>
      <c r="LIR2338" s="1"/>
      <c r="LIS2338" s="1"/>
      <c r="LIT2338" s="1"/>
      <c r="LIU2338" s="1"/>
      <c r="LIV2338" s="1"/>
      <c r="LIW2338" s="1"/>
      <c r="LIX2338" s="1"/>
      <c r="LIY2338" s="1"/>
      <c r="LIZ2338" s="1"/>
      <c r="LJA2338" s="1"/>
      <c r="LJB2338" s="1"/>
      <c r="LJC2338" s="1"/>
      <c r="LJD2338" s="1"/>
      <c r="LJE2338" s="1"/>
      <c r="LJF2338" s="1"/>
      <c r="LJG2338" s="1"/>
      <c r="LJH2338" s="1"/>
      <c r="LJI2338" s="1"/>
      <c r="LJJ2338" s="1"/>
      <c r="LJK2338" s="1"/>
      <c r="LJL2338" s="1"/>
      <c r="LJM2338" s="1"/>
      <c r="LJN2338" s="1"/>
      <c r="LJO2338" s="1"/>
      <c r="LJP2338" s="1"/>
      <c r="LJQ2338" s="1"/>
      <c r="LJR2338" s="1"/>
      <c r="LJS2338" s="1"/>
      <c r="LJT2338" s="1"/>
      <c r="LJU2338" s="1"/>
      <c r="LJV2338" s="1"/>
      <c r="LJW2338" s="1"/>
      <c r="LJX2338" s="1"/>
      <c r="LJY2338" s="1"/>
      <c r="LJZ2338" s="1"/>
      <c r="LKA2338" s="1"/>
      <c r="LKB2338" s="1"/>
      <c r="LKC2338" s="1"/>
      <c r="LKD2338" s="1"/>
      <c r="LKE2338" s="1"/>
      <c r="LKF2338" s="1"/>
      <c r="LKG2338" s="1"/>
      <c r="LKH2338" s="1"/>
      <c r="LKI2338" s="1"/>
      <c r="LKJ2338" s="1"/>
      <c r="LKK2338" s="1"/>
      <c r="LKL2338" s="1"/>
      <c r="LKM2338" s="1"/>
      <c r="LKN2338" s="1"/>
      <c r="LKO2338" s="1"/>
      <c r="LKP2338" s="1"/>
      <c r="LKQ2338" s="1"/>
      <c r="LKR2338" s="1"/>
      <c r="LKS2338" s="1"/>
      <c r="LKT2338" s="1"/>
      <c r="LKU2338" s="1"/>
      <c r="LKV2338" s="1"/>
      <c r="LKW2338" s="1"/>
      <c r="LKX2338" s="1"/>
      <c r="LKY2338" s="1"/>
      <c r="LKZ2338" s="1"/>
      <c r="LLA2338" s="1"/>
      <c r="LLB2338" s="1"/>
      <c r="LLC2338" s="1"/>
      <c r="LLD2338" s="1"/>
      <c r="LLE2338" s="1"/>
      <c r="LLF2338" s="1"/>
      <c r="LLG2338" s="1"/>
      <c r="LLH2338" s="1"/>
      <c r="LLI2338" s="1"/>
      <c r="LLJ2338" s="1"/>
      <c r="LLK2338" s="1"/>
      <c r="LLL2338" s="1"/>
      <c r="LLM2338" s="1"/>
      <c r="LLN2338" s="1"/>
      <c r="LLO2338" s="1"/>
      <c r="LLP2338" s="1"/>
      <c r="LLQ2338" s="1"/>
      <c r="LLR2338" s="1"/>
      <c r="LLS2338" s="1"/>
      <c r="LLT2338" s="1"/>
      <c r="LLU2338" s="1"/>
      <c r="LLV2338" s="1"/>
      <c r="LLW2338" s="1"/>
      <c r="LLX2338" s="1"/>
      <c r="LLY2338" s="1"/>
      <c r="LLZ2338" s="1"/>
      <c r="LMA2338" s="1"/>
      <c r="LMB2338" s="1"/>
      <c r="LMC2338" s="1"/>
      <c r="LMD2338" s="1"/>
      <c r="LME2338" s="1"/>
      <c r="LMF2338" s="1"/>
      <c r="LMG2338" s="1"/>
      <c r="LMH2338" s="1"/>
      <c r="LMI2338" s="1"/>
      <c r="LMJ2338" s="1"/>
      <c r="LMK2338" s="1"/>
      <c r="LML2338" s="1"/>
      <c r="LMM2338" s="1"/>
      <c r="LMN2338" s="1"/>
      <c r="LMO2338" s="1"/>
      <c r="LMP2338" s="1"/>
      <c r="LMQ2338" s="1"/>
      <c r="LMR2338" s="1"/>
      <c r="LMS2338" s="1"/>
      <c r="LMT2338" s="1"/>
      <c r="LMU2338" s="1"/>
      <c r="LMV2338" s="1"/>
      <c r="LMW2338" s="1"/>
      <c r="LMX2338" s="1"/>
      <c r="LMY2338" s="1"/>
      <c r="LMZ2338" s="1"/>
      <c r="LNA2338" s="1"/>
      <c r="LNB2338" s="1"/>
      <c r="LNC2338" s="1"/>
      <c r="LND2338" s="1"/>
      <c r="LNE2338" s="1"/>
      <c r="LNF2338" s="1"/>
      <c r="LNG2338" s="1"/>
      <c r="LNH2338" s="1"/>
      <c r="LNI2338" s="1"/>
      <c r="LNJ2338" s="1"/>
      <c r="LNK2338" s="1"/>
      <c r="LNL2338" s="1"/>
      <c r="LNM2338" s="1"/>
      <c r="LNN2338" s="1"/>
      <c r="LNO2338" s="1"/>
      <c r="LNP2338" s="1"/>
      <c r="LNQ2338" s="1"/>
      <c r="LNR2338" s="1"/>
      <c r="LNS2338" s="1"/>
      <c r="LNT2338" s="1"/>
      <c r="LNU2338" s="1"/>
      <c r="LNV2338" s="1"/>
      <c r="LNW2338" s="1"/>
      <c r="LNX2338" s="1"/>
      <c r="LNY2338" s="1"/>
      <c r="LNZ2338" s="1"/>
      <c r="LOA2338" s="1"/>
      <c r="LOB2338" s="1"/>
      <c r="LOC2338" s="1"/>
      <c r="LOD2338" s="1"/>
      <c r="LOE2338" s="1"/>
      <c r="LOF2338" s="1"/>
      <c r="LOG2338" s="1"/>
      <c r="LOH2338" s="1"/>
      <c r="LOI2338" s="1"/>
      <c r="LOJ2338" s="1"/>
      <c r="LOK2338" s="1"/>
      <c r="LOL2338" s="1"/>
      <c r="LOM2338" s="1"/>
      <c r="LON2338" s="1"/>
      <c r="LOO2338" s="1"/>
      <c r="LOP2338" s="1"/>
      <c r="LOQ2338" s="1"/>
      <c r="LOR2338" s="1"/>
      <c r="LOS2338" s="1"/>
      <c r="LOT2338" s="1"/>
      <c r="LOU2338" s="1"/>
      <c r="LOV2338" s="1"/>
      <c r="LOW2338" s="1"/>
      <c r="LOX2338" s="1"/>
      <c r="LOY2338" s="1"/>
      <c r="LOZ2338" s="1"/>
      <c r="LPA2338" s="1"/>
      <c r="LPB2338" s="1"/>
      <c r="LPC2338" s="1"/>
      <c r="LPD2338" s="1"/>
      <c r="LPE2338" s="1"/>
      <c r="LPF2338" s="1"/>
      <c r="LPG2338" s="1"/>
      <c r="LPH2338" s="1"/>
      <c r="LPI2338" s="1"/>
      <c r="LPJ2338" s="1"/>
      <c r="LPK2338" s="1"/>
      <c r="LPL2338" s="1"/>
      <c r="LPM2338" s="1"/>
      <c r="LPN2338" s="1"/>
      <c r="LPO2338" s="1"/>
      <c r="LPP2338" s="1"/>
      <c r="LPQ2338" s="1"/>
      <c r="LPR2338" s="1"/>
      <c r="LPS2338" s="1"/>
      <c r="LPT2338" s="1"/>
      <c r="LPU2338" s="1"/>
      <c r="LPV2338" s="1"/>
      <c r="LPW2338" s="1"/>
      <c r="LPX2338" s="1"/>
      <c r="LPY2338" s="1"/>
      <c r="LPZ2338" s="1"/>
      <c r="LQA2338" s="1"/>
      <c r="LQB2338" s="1"/>
      <c r="LQC2338" s="1"/>
      <c r="LQD2338" s="1"/>
      <c r="LQE2338" s="1"/>
      <c r="LQF2338" s="1"/>
      <c r="LQG2338" s="1"/>
      <c r="LQH2338" s="1"/>
      <c r="LQI2338" s="1"/>
      <c r="LQJ2338" s="1"/>
      <c r="LQK2338" s="1"/>
      <c r="LQL2338" s="1"/>
      <c r="LQM2338" s="1"/>
      <c r="LQN2338" s="1"/>
      <c r="LQO2338" s="1"/>
      <c r="LQP2338" s="1"/>
      <c r="LQQ2338" s="1"/>
      <c r="LQR2338" s="1"/>
      <c r="LQS2338" s="1"/>
      <c r="LQT2338" s="1"/>
      <c r="LQU2338" s="1"/>
      <c r="LQV2338" s="1"/>
      <c r="LQW2338" s="1"/>
      <c r="LQX2338" s="1"/>
      <c r="LQY2338" s="1"/>
      <c r="LQZ2338" s="1"/>
      <c r="LRA2338" s="1"/>
      <c r="LRB2338" s="1"/>
      <c r="LRC2338" s="1"/>
      <c r="LRD2338" s="1"/>
      <c r="LRE2338" s="1"/>
      <c r="LRF2338" s="1"/>
      <c r="LRG2338" s="1"/>
      <c r="LRH2338" s="1"/>
      <c r="LRI2338" s="1"/>
      <c r="LRJ2338" s="1"/>
      <c r="LRK2338" s="1"/>
      <c r="LRL2338" s="1"/>
      <c r="LRM2338" s="1"/>
      <c r="LRN2338" s="1"/>
      <c r="LRO2338" s="1"/>
      <c r="LRP2338" s="1"/>
      <c r="LRQ2338" s="1"/>
      <c r="LRR2338" s="1"/>
      <c r="LRS2338" s="1"/>
      <c r="LRT2338" s="1"/>
      <c r="LRU2338" s="1"/>
      <c r="LRV2338" s="1"/>
      <c r="LRW2338" s="1"/>
      <c r="LRX2338" s="1"/>
      <c r="LRY2338" s="1"/>
      <c r="LRZ2338" s="1"/>
      <c r="LSA2338" s="1"/>
      <c r="LSB2338" s="1"/>
      <c r="LSC2338" s="1"/>
      <c r="LSD2338" s="1"/>
      <c r="LSE2338" s="1"/>
      <c r="LSF2338" s="1"/>
      <c r="LSG2338" s="1"/>
      <c r="LSH2338" s="1"/>
      <c r="LSI2338" s="1"/>
      <c r="LSJ2338" s="1"/>
      <c r="LSK2338" s="1"/>
      <c r="LSL2338" s="1"/>
      <c r="LSM2338" s="1"/>
      <c r="LSN2338" s="1"/>
      <c r="LSO2338" s="1"/>
      <c r="LSP2338" s="1"/>
      <c r="LSQ2338" s="1"/>
      <c r="LSR2338" s="1"/>
      <c r="LSS2338" s="1"/>
      <c r="LST2338" s="1"/>
      <c r="LSU2338" s="1"/>
      <c r="LSV2338" s="1"/>
      <c r="LSW2338" s="1"/>
      <c r="LSX2338" s="1"/>
      <c r="LSY2338" s="1"/>
      <c r="LSZ2338" s="1"/>
      <c r="LTA2338" s="1"/>
      <c r="LTB2338" s="1"/>
      <c r="LTC2338" s="1"/>
      <c r="LTD2338" s="1"/>
      <c r="LTE2338" s="1"/>
      <c r="LTF2338" s="1"/>
      <c r="LTG2338" s="1"/>
      <c r="LTH2338" s="1"/>
      <c r="LTI2338" s="1"/>
      <c r="LTJ2338" s="1"/>
      <c r="LTK2338" s="1"/>
      <c r="LTL2338" s="1"/>
      <c r="LTM2338" s="1"/>
      <c r="LTN2338" s="1"/>
      <c r="LTO2338" s="1"/>
      <c r="LTP2338" s="1"/>
      <c r="LTQ2338" s="1"/>
      <c r="LTR2338" s="1"/>
      <c r="LTS2338" s="1"/>
      <c r="LTT2338" s="1"/>
      <c r="LTU2338" s="1"/>
      <c r="LTV2338" s="1"/>
      <c r="LTW2338" s="1"/>
      <c r="LTX2338" s="1"/>
      <c r="LTY2338" s="1"/>
      <c r="LTZ2338" s="1"/>
      <c r="LUA2338" s="1"/>
      <c r="LUB2338" s="1"/>
      <c r="LUC2338" s="1"/>
      <c r="LUD2338" s="1"/>
      <c r="LUE2338" s="1"/>
      <c r="LUF2338" s="1"/>
      <c r="LUG2338" s="1"/>
      <c r="LUH2338" s="1"/>
      <c r="LUI2338" s="1"/>
      <c r="LUJ2338" s="1"/>
      <c r="LUK2338" s="1"/>
      <c r="LUL2338" s="1"/>
      <c r="LUM2338" s="1"/>
      <c r="LUN2338" s="1"/>
      <c r="LUO2338" s="1"/>
      <c r="LUP2338" s="1"/>
      <c r="LUQ2338" s="1"/>
      <c r="LUR2338" s="1"/>
      <c r="LUS2338" s="1"/>
      <c r="LUT2338" s="1"/>
      <c r="LUU2338" s="1"/>
      <c r="LUV2338" s="1"/>
      <c r="LUW2338" s="1"/>
      <c r="LUX2338" s="1"/>
      <c r="LUY2338" s="1"/>
      <c r="LUZ2338" s="1"/>
      <c r="LVA2338" s="1"/>
      <c r="LVB2338" s="1"/>
      <c r="LVC2338" s="1"/>
      <c r="LVD2338" s="1"/>
      <c r="LVE2338" s="1"/>
      <c r="LVF2338" s="1"/>
      <c r="LVG2338" s="1"/>
      <c r="LVH2338" s="1"/>
      <c r="LVI2338" s="1"/>
      <c r="LVJ2338" s="1"/>
      <c r="LVK2338" s="1"/>
      <c r="LVL2338" s="1"/>
      <c r="LVM2338" s="1"/>
      <c r="LVN2338" s="1"/>
      <c r="LVO2338" s="1"/>
      <c r="LVP2338" s="1"/>
      <c r="LVQ2338" s="1"/>
      <c r="LVR2338" s="1"/>
      <c r="LVS2338" s="1"/>
      <c r="LVT2338" s="1"/>
      <c r="LVU2338" s="1"/>
      <c r="LVV2338" s="1"/>
      <c r="LVW2338" s="1"/>
      <c r="LVX2338" s="1"/>
      <c r="LVY2338" s="1"/>
      <c r="LVZ2338" s="1"/>
      <c r="LWA2338" s="1"/>
      <c r="LWB2338" s="1"/>
      <c r="LWC2338" s="1"/>
      <c r="LWD2338" s="1"/>
      <c r="LWE2338" s="1"/>
      <c r="LWF2338" s="1"/>
      <c r="LWG2338" s="1"/>
      <c r="LWH2338" s="1"/>
      <c r="LWI2338" s="1"/>
      <c r="LWJ2338" s="1"/>
      <c r="LWK2338" s="1"/>
      <c r="LWL2338" s="1"/>
      <c r="LWM2338" s="1"/>
      <c r="LWN2338" s="1"/>
      <c r="LWO2338" s="1"/>
      <c r="LWP2338" s="1"/>
      <c r="LWQ2338" s="1"/>
      <c r="LWR2338" s="1"/>
      <c r="LWS2338" s="1"/>
      <c r="LWT2338" s="1"/>
      <c r="LWU2338" s="1"/>
      <c r="LWV2338" s="1"/>
      <c r="LWW2338" s="1"/>
      <c r="LWX2338" s="1"/>
      <c r="LWY2338" s="1"/>
      <c r="LWZ2338" s="1"/>
      <c r="LXA2338" s="1"/>
      <c r="LXB2338" s="1"/>
      <c r="LXC2338" s="1"/>
      <c r="LXD2338" s="1"/>
      <c r="LXE2338" s="1"/>
      <c r="LXF2338" s="1"/>
      <c r="LXG2338" s="1"/>
      <c r="LXH2338" s="1"/>
      <c r="LXI2338" s="1"/>
      <c r="LXJ2338" s="1"/>
      <c r="LXK2338" s="1"/>
      <c r="LXL2338" s="1"/>
      <c r="LXM2338" s="1"/>
      <c r="LXN2338" s="1"/>
      <c r="LXO2338" s="1"/>
      <c r="LXP2338" s="1"/>
      <c r="LXQ2338" s="1"/>
      <c r="LXR2338" s="1"/>
      <c r="LXS2338" s="1"/>
      <c r="LXT2338" s="1"/>
      <c r="LXU2338" s="1"/>
      <c r="LXV2338" s="1"/>
      <c r="LXW2338" s="1"/>
      <c r="LXX2338" s="1"/>
      <c r="LXY2338" s="1"/>
      <c r="LXZ2338" s="1"/>
      <c r="LYA2338" s="1"/>
      <c r="LYB2338" s="1"/>
      <c r="LYC2338" s="1"/>
      <c r="LYD2338" s="1"/>
      <c r="LYE2338" s="1"/>
      <c r="LYF2338" s="1"/>
      <c r="LYG2338" s="1"/>
      <c r="LYH2338" s="1"/>
      <c r="LYI2338" s="1"/>
      <c r="LYJ2338" s="1"/>
      <c r="LYK2338" s="1"/>
      <c r="LYL2338" s="1"/>
      <c r="LYM2338" s="1"/>
      <c r="LYN2338" s="1"/>
      <c r="LYO2338" s="1"/>
      <c r="LYP2338" s="1"/>
      <c r="LYQ2338" s="1"/>
      <c r="LYR2338" s="1"/>
      <c r="LYS2338" s="1"/>
      <c r="LYT2338" s="1"/>
      <c r="LYU2338" s="1"/>
      <c r="LYV2338" s="1"/>
      <c r="LYW2338" s="1"/>
      <c r="LYX2338" s="1"/>
      <c r="LYY2338" s="1"/>
      <c r="LYZ2338" s="1"/>
      <c r="LZA2338" s="1"/>
      <c r="LZB2338" s="1"/>
      <c r="LZC2338" s="1"/>
      <c r="LZD2338" s="1"/>
      <c r="LZE2338" s="1"/>
      <c r="LZF2338" s="1"/>
      <c r="LZG2338" s="1"/>
      <c r="LZH2338" s="1"/>
      <c r="LZI2338" s="1"/>
      <c r="LZJ2338" s="1"/>
      <c r="LZK2338" s="1"/>
      <c r="LZL2338" s="1"/>
      <c r="LZM2338" s="1"/>
      <c r="LZN2338" s="1"/>
      <c r="LZO2338" s="1"/>
      <c r="LZP2338" s="1"/>
      <c r="LZQ2338" s="1"/>
      <c r="LZR2338" s="1"/>
      <c r="LZS2338" s="1"/>
      <c r="LZT2338" s="1"/>
      <c r="LZU2338" s="1"/>
      <c r="LZV2338" s="1"/>
      <c r="LZW2338" s="1"/>
      <c r="LZX2338" s="1"/>
      <c r="LZY2338" s="1"/>
      <c r="LZZ2338" s="1"/>
      <c r="MAA2338" s="1"/>
      <c r="MAB2338" s="1"/>
      <c r="MAC2338" s="1"/>
      <c r="MAD2338" s="1"/>
      <c r="MAE2338" s="1"/>
      <c r="MAF2338" s="1"/>
      <c r="MAG2338" s="1"/>
      <c r="MAH2338" s="1"/>
      <c r="MAI2338" s="1"/>
      <c r="MAJ2338" s="1"/>
      <c r="MAK2338" s="1"/>
      <c r="MAL2338" s="1"/>
      <c r="MAM2338" s="1"/>
      <c r="MAN2338" s="1"/>
      <c r="MAO2338" s="1"/>
      <c r="MAP2338" s="1"/>
      <c r="MAQ2338" s="1"/>
      <c r="MAR2338" s="1"/>
      <c r="MAS2338" s="1"/>
      <c r="MAT2338" s="1"/>
      <c r="MAU2338" s="1"/>
      <c r="MAV2338" s="1"/>
      <c r="MAW2338" s="1"/>
      <c r="MAX2338" s="1"/>
      <c r="MAY2338" s="1"/>
      <c r="MAZ2338" s="1"/>
      <c r="MBA2338" s="1"/>
      <c r="MBB2338" s="1"/>
      <c r="MBC2338" s="1"/>
      <c r="MBD2338" s="1"/>
      <c r="MBE2338" s="1"/>
      <c r="MBF2338" s="1"/>
      <c r="MBG2338" s="1"/>
      <c r="MBH2338" s="1"/>
      <c r="MBI2338" s="1"/>
      <c r="MBJ2338" s="1"/>
      <c r="MBK2338" s="1"/>
      <c r="MBL2338" s="1"/>
      <c r="MBM2338" s="1"/>
      <c r="MBN2338" s="1"/>
      <c r="MBO2338" s="1"/>
      <c r="MBP2338" s="1"/>
      <c r="MBQ2338" s="1"/>
      <c r="MBR2338" s="1"/>
      <c r="MBS2338" s="1"/>
      <c r="MBT2338" s="1"/>
      <c r="MBU2338" s="1"/>
      <c r="MBV2338" s="1"/>
      <c r="MBW2338" s="1"/>
      <c r="MBX2338" s="1"/>
      <c r="MBY2338" s="1"/>
      <c r="MBZ2338" s="1"/>
      <c r="MCA2338" s="1"/>
      <c r="MCB2338" s="1"/>
      <c r="MCC2338" s="1"/>
      <c r="MCD2338" s="1"/>
      <c r="MCE2338" s="1"/>
      <c r="MCF2338" s="1"/>
      <c r="MCG2338" s="1"/>
      <c r="MCH2338" s="1"/>
      <c r="MCI2338" s="1"/>
      <c r="MCJ2338" s="1"/>
      <c r="MCK2338" s="1"/>
      <c r="MCL2338" s="1"/>
      <c r="MCM2338" s="1"/>
      <c r="MCN2338" s="1"/>
      <c r="MCO2338" s="1"/>
      <c r="MCP2338" s="1"/>
      <c r="MCQ2338" s="1"/>
      <c r="MCR2338" s="1"/>
      <c r="MCS2338" s="1"/>
      <c r="MCT2338" s="1"/>
      <c r="MCU2338" s="1"/>
      <c r="MCV2338" s="1"/>
      <c r="MCW2338" s="1"/>
      <c r="MCX2338" s="1"/>
      <c r="MCY2338" s="1"/>
      <c r="MCZ2338" s="1"/>
      <c r="MDA2338" s="1"/>
      <c r="MDB2338" s="1"/>
      <c r="MDC2338" s="1"/>
      <c r="MDD2338" s="1"/>
      <c r="MDE2338" s="1"/>
      <c r="MDF2338" s="1"/>
      <c r="MDG2338" s="1"/>
      <c r="MDH2338" s="1"/>
      <c r="MDI2338" s="1"/>
      <c r="MDJ2338" s="1"/>
      <c r="MDK2338" s="1"/>
      <c r="MDL2338" s="1"/>
      <c r="MDM2338" s="1"/>
      <c r="MDN2338" s="1"/>
      <c r="MDO2338" s="1"/>
      <c r="MDP2338" s="1"/>
      <c r="MDQ2338" s="1"/>
      <c r="MDR2338" s="1"/>
      <c r="MDS2338" s="1"/>
      <c r="MDT2338" s="1"/>
      <c r="MDU2338" s="1"/>
      <c r="MDV2338" s="1"/>
      <c r="MDW2338" s="1"/>
      <c r="MDX2338" s="1"/>
      <c r="MDY2338" s="1"/>
      <c r="MDZ2338" s="1"/>
      <c r="MEA2338" s="1"/>
      <c r="MEB2338" s="1"/>
      <c r="MEC2338" s="1"/>
      <c r="MED2338" s="1"/>
      <c r="MEE2338" s="1"/>
      <c r="MEF2338" s="1"/>
      <c r="MEG2338" s="1"/>
      <c r="MEH2338" s="1"/>
      <c r="MEI2338" s="1"/>
      <c r="MEJ2338" s="1"/>
      <c r="MEK2338" s="1"/>
      <c r="MEL2338" s="1"/>
      <c r="MEM2338" s="1"/>
      <c r="MEN2338" s="1"/>
      <c r="MEO2338" s="1"/>
      <c r="MEP2338" s="1"/>
      <c r="MEQ2338" s="1"/>
      <c r="MER2338" s="1"/>
      <c r="MES2338" s="1"/>
      <c r="MET2338" s="1"/>
      <c r="MEU2338" s="1"/>
      <c r="MEV2338" s="1"/>
      <c r="MEW2338" s="1"/>
      <c r="MEX2338" s="1"/>
      <c r="MEY2338" s="1"/>
      <c r="MEZ2338" s="1"/>
      <c r="MFA2338" s="1"/>
      <c r="MFB2338" s="1"/>
      <c r="MFC2338" s="1"/>
      <c r="MFD2338" s="1"/>
      <c r="MFE2338" s="1"/>
      <c r="MFF2338" s="1"/>
      <c r="MFG2338" s="1"/>
      <c r="MFH2338" s="1"/>
      <c r="MFI2338" s="1"/>
      <c r="MFJ2338" s="1"/>
      <c r="MFK2338" s="1"/>
      <c r="MFL2338" s="1"/>
      <c r="MFM2338" s="1"/>
      <c r="MFN2338" s="1"/>
      <c r="MFO2338" s="1"/>
      <c r="MFP2338" s="1"/>
      <c r="MFQ2338" s="1"/>
      <c r="MFR2338" s="1"/>
      <c r="MFS2338" s="1"/>
      <c r="MFT2338" s="1"/>
      <c r="MFU2338" s="1"/>
      <c r="MFV2338" s="1"/>
      <c r="MFW2338" s="1"/>
      <c r="MFX2338" s="1"/>
      <c r="MFY2338" s="1"/>
      <c r="MFZ2338" s="1"/>
      <c r="MGA2338" s="1"/>
      <c r="MGB2338" s="1"/>
      <c r="MGC2338" s="1"/>
      <c r="MGD2338" s="1"/>
      <c r="MGE2338" s="1"/>
      <c r="MGF2338" s="1"/>
      <c r="MGG2338" s="1"/>
      <c r="MGH2338" s="1"/>
      <c r="MGI2338" s="1"/>
      <c r="MGJ2338" s="1"/>
      <c r="MGK2338" s="1"/>
      <c r="MGL2338" s="1"/>
      <c r="MGM2338" s="1"/>
      <c r="MGN2338" s="1"/>
      <c r="MGO2338" s="1"/>
      <c r="MGP2338" s="1"/>
      <c r="MGQ2338" s="1"/>
      <c r="MGR2338" s="1"/>
      <c r="MGS2338" s="1"/>
      <c r="MGT2338" s="1"/>
      <c r="MGU2338" s="1"/>
      <c r="MGV2338" s="1"/>
      <c r="MGW2338" s="1"/>
      <c r="MGX2338" s="1"/>
      <c r="MGY2338" s="1"/>
      <c r="MGZ2338" s="1"/>
      <c r="MHA2338" s="1"/>
      <c r="MHB2338" s="1"/>
      <c r="MHC2338" s="1"/>
      <c r="MHD2338" s="1"/>
      <c r="MHE2338" s="1"/>
      <c r="MHF2338" s="1"/>
      <c r="MHG2338" s="1"/>
      <c r="MHH2338" s="1"/>
      <c r="MHI2338" s="1"/>
      <c r="MHJ2338" s="1"/>
      <c r="MHK2338" s="1"/>
      <c r="MHL2338" s="1"/>
      <c r="MHM2338" s="1"/>
      <c r="MHN2338" s="1"/>
      <c r="MHO2338" s="1"/>
      <c r="MHP2338" s="1"/>
      <c r="MHQ2338" s="1"/>
      <c r="MHR2338" s="1"/>
      <c r="MHS2338" s="1"/>
      <c r="MHT2338" s="1"/>
      <c r="MHU2338" s="1"/>
      <c r="MHV2338" s="1"/>
      <c r="MHW2338" s="1"/>
      <c r="MHX2338" s="1"/>
      <c r="MHY2338" s="1"/>
      <c r="MHZ2338" s="1"/>
      <c r="MIA2338" s="1"/>
      <c r="MIB2338" s="1"/>
      <c r="MIC2338" s="1"/>
      <c r="MID2338" s="1"/>
      <c r="MIE2338" s="1"/>
      <c r="MIF2338" s="1"/>
      <c r="MIG2338" s="1"/>
      <c r="MIH2338" s="1"/>
      <c r="MII2338" s="1"/>
      <c r="MIJ2338" s="1"/>
      <c r="MIK2338" s="1"/>
      <c r="MIL2338" s="1"/>
      <c r="MIM2338" s="1"/>
      <c r="MIN2338" s="1"/>
      <c r="MIO2338" s="1"/>
      <c r="MIP2338" s="1"/>
      <c r="MIQ2338" s="1"/>
      <c r="MIR2338" s="1"/>
      <c r="MIS2338" s="1"/>
      <c r="MIT2338" s="1"/>
      <c r="MIU2338" s="1"/>
      <c r="MIV2338" s="1"/>
      <c r="MIW2338" s="1"/>
      <c r="MIX2338" s="1"/>
      <c r="MIY2338" s="1"/>
      <c r="MIZ2338" s="1"/>
      <c r="MJA2338" s="1"/>
      <c r="MJB2338" s="1"/>
      <c r="MJC2338" s="1"/>
      <c r="MJD2338" s="1"/>
      <c r="MJE2338" s="1"/>
      <c r="MJF2338" s="1"/>
      <c r="MJG2338" s="1"/>
      <c r="MJH2338" s="1"/>
      <c r="MJI2338" s="1"/>
      <c r="MJJ2338" s="1"/>
      <c r="MJK2338" s="1"/>
      <c r="MJL2338" s="1"/>
      <c r="MJM2338" s="1"/>
      <c r="MJN2338" s="1"/>
      <c r="MJO2338" s="1"/>
      <c r="MJP2338" s="1"/>
      <c r="MJQ2338" s="1"/>
      <c r="MJR2338" s="1"/>
      <c r="MJS2338" s="1"/>
      <c r="MJT2338" s="1"/>
      <c r="MJU2338" s="1"/>
      <c r="MJV2338" s="1"/>
      <c r="MJW2338" s="1"/>
      <c r="MJX2338" s="1"/>
      <c r="MJY2338" s="1"/>
      <c r="MJZ2338" s="1"/>
      <c r="MKA2338" s="1"/>
      <c r="MKB2338" s="1"/>
      <c r="MKC2338" s="1"/>
      <c r="MKD2338" s="1"/>
      <c r="MKE2338" s="1"/>
      <c r="MKF2338" s="1"/>
      <c r="MKG2338" s="1"/>
      <c r="MKH2338" s="1"/>
      <c r="MKI2338" s="1"/>
      <c r="MKJ2338" s="1"/>
      <c r="MKK2338" s="1"/>
      <c r="MKL2338" s="1"/>
      <c r="MKM2338" s="1"/>
      <c r="MKN2338" s="1"/>
      <c r="MKO2338" s="1"/>
      <c r="MKP2338" s="1"/>
      <c r="MKQ2338" s="1"/>
      <c r="MKR2338" s="1"/>
      <c r="MKS2338" s="1"/>
      <c r="MKT2338" s="1"/>
      <c r="MKU2338" s="1"/>
      <c r="MKV2338" s="1"/>
      <c r="MKW2338" s="1"/>
      <c r="MKX2338" s="1"/>
      <c r="MKY2338" s="1"/>
      <c r="MKZ2338" s="1"/>
      <c r="MLA2338" s="1"/>
      <c r="MLB2338" s="1"/>
      <c r="MLC2338" s="1"/>
      <c r="MLD2338" s="1"/>
      <c r="MLE2338" s="1"/>
      <c r="MLF2338" s="1"/>
      <c r="MLG2338" s="1"/>
      <c r="MLH2338" s="1"/>
      <c r="MLI2338" s="1"/>
      <c r="MLJ2338" s="1"/>
      <c r="MLK2338" s="1"/>
      <c r="MLL2338" s="1"/>
      <c r="MLM2338" s="1"/>
      <c r="MLN2338" s="1"/>
      <c r="MLO2338" s="1"/>
      <c r="MLP2338" s="1"/>
      <c r="MLQ2338" s="1"/>
      <c r="MLR2338" s="1"/>
      <c r="MLS2338" s="1"/>
      <c r="MLT2338" s="1"/>
      <c r="MLU2338" s="1"/>
      <c r="MLV2338" s="1"/>
      <c r="MLW2338" s="1"/>
      <c r="MLX2338" s="1"/>
      <c r="MLY2338" s="1"/>
      <c r="MLZ2338" s="1"/>
      <c r="MMA2338" s="1"/>
      <c r="MMB2338" s="1"/>
      <c r="MMC2338" s="1"/>
      <c r="MMD2338" s="1"/>
      <c r="MME2338" s="1"/>
      <c r="MMF2338" s="1"/>
      <c r="MMG2338" s="1"/>
      <c r="MMH2338" s="1"/>
      <c r="MMI2338" s="1"/>
      <c r="MMJ2338" s="1"/>
      <c r="MMK2338" s="1"/>
      <c r="MML2338" s="1"/>
      <c r="MMM2338" s="1"/>
      <c r="MMN2338" s="1"/>
      <c r="MMO2338" s="1"/>
      <c r="MMP2338" s="1"/>
      <c r="MMQ2338" s="1"/>
      <c r="MMR2338" s="1"/>
      <c r="MMS2338" s="1"/>
      <c r="MMT2338" s="1"/>
      <c r="MMU2338" s="1"/>
      <c r="MMV2338" s="1"/>
      <c r="MMW2338" s="1"/>
      <c r="MMX2338" s="1"/>
      <c r="MMY2338" s="1"/>
      <c r="MMZ2338" s="1"/>
      <c r="MNA2338" s="1"/>
      <c r="MNB2338" s="1"/>
      <c r="MNC2338" s="1"/>
      <c r="MND2338" s="1"/>
      <c r="MNE2338" s="1"/>
      <c r="MNF2338" s="1"/>
      <c r="MNG2338" s="1"/>
      <c r="MNH2338" s="1"/>
      <c r="MNI2338" s="1"/>
      <c r="MNJ2338" s="1"/>
      <c r="MNK2338" s="1"/>
      <c r="MNL2338" s="1"/>
      <c r="MNM2338" s="1"/>
      <c r="MNN2338" s="1"/>
      <c r="MNO2338" s="1"/>
      <c r="MNP2338" s="1"/>
      <c r="MNQ2338" s="1"/>
      <c r="MNR2338" s="1"/>
      <c r="MNS2338" s="1"/>
      <c r="MNT2338" s="1"/>
      <c r="MNU2338" s="1"/>
      <c r="MNV2338" s="1"/>
      <c r="MNW2338" s="1"/>
      <c r="MNX2338" s="1"/>
      <c r="MNY2338" s="1"/>
      <c r="MNZ2338" s="1"/>
      <c r="MOA2338" s="1"/>
      <c r="MOB2338" s="1"/>
      <c r="MOC2338" s="1"/>
      <c r="MOD2338" s="1"/>
      <c r="MOE2338" s="1"/>
      <c r="MOF2338" s="1"/>
      <c r="MOG2338" s="1"/>
      <c r="MOH2338" s="1"/>
      <c r="MOI2338" s="1"/>
      <c r="MOJ2338" s="1"/>
      <c r="MOK2338" s="1"/>
      <c r="MOL2338" s="1"/>
      <c r="MOM2338" s="1"/>
      <c r="MON2338" s="1"/>
      <c r="MOO2338" s="1"/>
      <c r="MOP2338" s="1"/>
      <c r="MOQ2338" s="1"/>
      <c r="MOR2338" s="1"/>
      <c r="MOS2338" s="1"/>
      <c r="MOT2338" s="1"/>
      <c r="MOU2338" s="1"/>
      <c r="MOV2338" s="1"/>
      <c r="MOW2338" s="1"/>
      <c r="MOX2338" s="1"/>
      <c r="MOY2338" s="1"/>
      <c r="MOZ2338" s="1"/>
      <c r="MPA2338" s="1"/>
      <c r="MPB2338" s="1"/>
      <c r="MPC2338" s="1"/>
      <c r="MPD2338" s="1"/>
      <c r="MPE2338" s="1"/>
      <c r="MPF2338" s="1"/>
      <c r="MPG2338" s="1"/>
      <c r="MPH2338" s="1"/>
      <c r="MPI2338" s="1"/>
      <c r="MPJ2338" s="1"/>
      <c r="MPK2338" s="1"/>
      <c r="MPL2338" s="1"/>
      <c r="MPM2338" s="1"/>
      <c r="MPN2338" s="1"/>
      <c r="MPO2338" s="1"/>
      <c r="MPP2338" s="1"/>
      <c r="MPQ2338" s="1"/>
      <c r="MPR2338" s="1"/>
      <c r="MPS2338" s="1"/>
      <c r="MPT2338" s="1"/>
      <c r="MPU2338" s="1"/>
      <c r="MPV2338" s="1"/>
      <c r="MPW2338" s="1"/>
      <c r="MPX2338" s="1"/>
      <c r="MPY2338" s="1"/>
      <c r="MPZ2338" s="1"/>
      <c r="MQA2338" s="1"/>
      <c r="MQB2338" s="1"/>
      <c r="MQC2338" s="1"/>
      <c r="MQD2338" s="1"/>
      <c r="MQE2338" s="1"/>
      <c r="MQF2338" s="1"/>
      <c r="MQG2338" s="1"/>
      <c r="MQH2338" s="1"/>
      <c r="MQI2338" s="1"/>
      <c r="MQJ2338" s="1"/>
      <c r="MQK2338" s="1"/>
      <c r="MQL2338" s="1"/>
      <c r="MQM2338" s="1"/>
      <c r="MQN2338" s="1"/>
      <c r="MQO2338" s="1"/>
      <c r="MQP2338" s="1"/>
      <c r="MQQ2338" s="1"/>
      <c r="MQR2338" s="1"/>
      <c r="MQS2338" s="1"/>
      <c r="MQT2338" s="1"/>
      <c r="MQU2338" s="1"/>
      <c r="MQV2338" s="1"/>
      <c r="MQW2338" s="1"/>
      <c r="MQX2338" s="1"/>
      <c r="MQY2338" s="1"/>
      <c r="MQZ2338" s="1"/>
      <c r="MRA2338" s="1"/>
      <c r="MRB2338" s="1"/>
      <c r="MRC2338" s="1"/>
      <c r="MRD2338" s="1"/>
      <c r="MRE2338" s="1"/>
      <c r="MRF2338" s="1"/>
      <c r="MRG2338" s="1"/>
      <c r="MRH2338" s="1"/>
      <c r="MRI2338" s="1"/>
      <c r="MRJ2338" s="1"/>
      <c r="MRK2338" s="1"/>
      <c r="MRL2338" s="1"/>
      <c r="MRM2338" s="1"/>
      <c r="MRN2338" s="1"/>
      <c r="MRO2338" s="1"/>
      <c r="MRP2338" s="1"/>
      <c r="MRQ2338" s="1"/>
      <c r="MRR2338" s="1"/>
      <c r="MRS2338" s="1"/>
      <c r="MRT2338" s="1"/>
      <c r="MRU2338" s="1"/>
      <c r="MRV2338" s="1"/>
      <c r="MRW2338" s="1"/>
      <c r="MRX2338" s="1"/>
      <c r="MRY2338" s="1"/>
      <c r="MRZ2338" s="1"/>
      <c r="MSA2338" s="1"/>
      <c r="MSB2338" s="1"/>
      <c r="MSC2338" s="1"/>
      <c r="MSD2338" s="1"/>
      <c r="MSE2338" s="1"/>
      <c r="MSF2338" s="1"/>
      <c r="MSG2338" s="1"/>
      <c r="MSH2338" s="1"/>
      <c r="MSI2338" s="1"/>
      <c r="MSJ2338" s="1"/>
      <c r="MSK2338" s="1"/>
      <c r="MSL2338" s="1"/>
      <c r="MSM2338" s="1"/>
      <c r="MSN2338" s="1"/>
      <c r="MSO2338" s="1"/>
      <c r="MSP2338" s="1"/>
      <c r="MSQ2338" s="1"/>
      <c r="MSR2338" s="1"/>
      <c r="MSS2338" s="1"/>
      <c r="MST2338" s="1"/>
      <c r="MSU2338" s="1"/>
      <c r="MSV2338" s="1"/>
      <c r="MSW2338" s="1"/>
      <c r="MSX2338" s="1"/>
      <c r="MSY2338" s="1"/>
      <c r="MSZ2338" s="1"/>
      <c r="MTA2338" s="1"/>
      <c r="MTB2338" s="1"/>
      <c r="MTC2338" s="1"/>
      <c r="MTD2338" s="1"/>
      <c r="MTE2338" s="1"/>
      <c r="MTF2338" s="1"/>
      <c r="MTG2338" s="1"/>
      <c r="MTH2338" s="1"/>
      <c r="MTI2338" s="1"/>
      <c r="MTJ2338" s="1"/>
      <c r="MTK2338" s="1"/>
      <c r="MTL2338" s="1"/>
      <c r="MTM2338" s="1"/>
      <c r="MTN2338" s="1"/>
      <c r="MTO2338" s="1"/>
      <c r="MTP2338" s="1"/>
      <c r="MTQ2338" s="1"/>
      <c r="MTR2338" s="1"/>
      <c r="MTS2338" s="1"/>
      <c r="MTT2338" s="1"/>
      <c r="MTU2338" s="1"/>
      <c r="MTV2338" s="1"/>
      <c r="MTW2338" s="1"/>
      <c r="MTX2338" s="1"/>
      <c r="MTY2338" s="1"/>
      <c r="MTZ2338" s="1"/>
      <c r="MUA2338" s="1"/>
      <c r="MUB2338" s="1"/>
      <c r="MUC2338" s="1"/>
      <c r="MUD2338" s="1"/>
      <c r="MUE2338" s="1"/>
      <c r="MUF2338" s="1"/>
      <c r="MUG2338" s="1"/>
      <c r="MUH2338" s="1"/>
      <c r="MUI2338" s="1"/>
      <c r="MUJ2338" s="1"/>
      <c r="MUK2338" s="1"/>
      <c r="MUL2338" s="1"/>
      <c r="MUM2338" s="1"/>
      <c r="MUN2338" s="1"/>
      <c r="MUO2338" s="1"/>
      <c r="MUP2338" s="1"/>
      <c r="MUQ2338" s="1"/>
      <c r="MUR2338" s="1"/>
      <c r="MUS2338" s="1"/>
      <c r="MUT2338" s="1"/>
      <c r="MUU2338" s="1"/>
      <c r="MUV2338" s="1"/>
      <c r="MUW2338" s="1"/>
      <c r="MUX2338" s="1"/>
      <c r="MUY2338" s="1"/>
      <c r="MUZ2338" s="1"/>
      <c r="MVA2338" s="1"/>
      <c r="MVB2338" s="1"/>
      <c r="MVC2338" s="1"/>
      <c r="MVD2338" s="1"/>
      <c r="MVE2338" s="1"/>
      <c r="MVF2338" s="1"/>
      <c r="MVG2338" s="1"/>
      <c r="MVH2338" s="1"/>
      <c r="MVI2338" s="1"/>
      <c r="MVJ2338" s="1"/>
      <c r="MVK2338" s="1"/>
      <c r="MVL2338" s="1"/>
      <c r="MVM2338" s="1"/>
      <c r="MVN2338" s="1"/>
      <c r="MVO2338" s="1"/>
      <c r="MVP2338" s="1"/>
      <c r="MVQ2338" s="1"/>
      <c r="MVR2338" s="1"/>
      <c r="MVS2338" s="1"/>
      <c r="MVT2338" s="1"/>
      <c r="MVU2338" s="1"/>
      <c r="MVV2338" s="1"/>
      <c r="MVW2338" s="1"/>
      <c r="MVX2338" s="1"/>
      <c r="MVY2338" s="1"/>
      <c r="MVZ2338" s="1"/>
      <c r="MWA2338" s="1"/>
      <c r="MWB2338" s="1"/>
      <c r="MWC2338" s="1"/>
      <c r="MWD2338" s="1"/>
      <c r="MWE2338" s="1"/>
      <c r="MWF2338" s="1"/>
      <c r="MWG2338" s="1"/>
      <c r="MWH2338" s="1"/>
      <c r="MWI2338" s="1"/>
      <c r="MWJ2338" s="1"/>
      <c r="MWK2338" s="1"/>
      <c r="MWL2338" s="1"/>
      <c r="MWM2338" s="1"/>
      <c r="MWN2338" s="1"/>
      <c r="MWO2338" s="1"/>
      <c r="MWP2338" s="1"/>
      <c r="MWQ2338" s="1"/>
      <c r="MWR2338" s="1"/>
      <c r="MWS2338" s="1"/>
      <c r="MWT2338" s="1"/>
      <c r="MWU2338" s="1"/>
      <c r="MWV2338" s="1"/>
      <c r="MWW2338" s="1"/>
      <c r="MWX2338" s="1"/>
      <c r="MWY2338" s="1"/>
      <c r="MWZ2338" s="1"/>
      <c r="MXA2338" s="1"/>
      <c r="MXB2338" s="1"/>
      <c r="MXC2338" s="1"/>
      <c r="MXD2338" s="1"/>
      <c r="MXE2338" s="1"/>
      <c r="MXF2338" s="1"/>
      <c r="MXG2338" s="1"/>
      <c r="MXH2338" s="1"/>
      <c r="MXI2338" s="1"/>
      <c r="MXJ2338" s="1"/>
      <c r="MXK2338" s="1"/>
      <c r="MXL2338" s="1"/>
      <c r="MXM2338" s="1"/>
      <c r="MXN2338" s="1"/>
      <c r="MXO2338" s="1"/>
      <c r="MXP2338" s="1"/>
      <c r="MXQ2338" s="1"/>
      <c r="MXR2338" s="1"/>
      <c r="MXS2338" s="1"/>
      <c r="MXT2338" s="1"/>
      <c r="MXU2338" s="1"/>
      <c r="MXV2338" s="1"/>
      <c r="MXW2338" s="1"/>
      <c r="MXX2338" s="1"/>
      <c r="MXY2338" s="1"/>
      <c r="MXZ2338" s="1"/>
      <c r="MYA2338" s="1"/>
      <c r="MYB2338" s="1"/>
      <c r="MYC2338" s="1"/>
      <c r="MYD2338" s="1"/>
      <c r="MYE2338" s="1"/>
      <c r="MYF2338" s="1"/>
      <c r="MYG2338" s="1"/>
      <c r="MYH2338" s="1"/>
      <c r="MYI2338" s="1"/>
      <c r="MYJ2338" s="1"/>
      <c r="MYK2338" s="1"/>
      <c r="MYL2338" s="1"/>
      <c r="MYM2338" s="1"/>
      <c r="MYN2338" s="1"/>
      <c r="MYO2338" s="1"/>
      <c r="MYP2338" s="1"/>
      <c r="MYQ2338" s="1"/>
      <c r="MYR2338" s="1"/>
      <c r="MYS2338" s="1"/>
      <c r="MYT2338" s="1"/>
      <c r="MYU2338" s="1"/>
      <c r="MYV2338" s="1"/>
      <c r="MYW2338" s="1"/>
      <c r="MYX2338" s="1"/>
      <c r="MYY2338" s="1"/>
      <c r="MYZ2338" s="1"/>
      <c r="MZA2338" s="1"/>
      <c r="MZB2338" s="1"/>
      <c r="MZC2338" s="1"/>
      <c r="MZD2338" s="1"/>
      <c r="MZE2338" s="1"/>
      <c r="MZF2338" s="1"/>
      <c r="MZG2338" s="1"/>
      <c r="MZH2338" s="1"/>
      <c r="MZI2338" s="1"/>
      <c r="MZJ2338" s="1"/>
      <c r="MZK2338" s="1"/>
      <c r="MZL2338" s="1"/>
      <c r="MZM2338" s="1"/>
      <c r="MZN2338" s="1"/>
      <c r="MZO2338" s="1"/>
      <c r="MZP2338" s="1"/>
      <c r="MZQ2338" s="1"/>
      <c r="MZR2338" s="1"/>
      <c r="MZS2338" s="1"/>
      <c r="MZT2338" s="1"/>
      <c r="MZU2338" s="1"/>
      <c r="MZV2338" s="1"/>
      <c r="MZW2338" s="1"/>
      <c r="MZX2338" s="1"/>
      <c r="MZY2338" s="1"/>
      <c r="MZZ2338" s="1"/>
      <c r="NAA2338" s="1"/>
      <c r="NAB2338" s="1"/>
      <c r="NAC2338" s="1"/>
      <c r="NAD2338" s="1"/>
      <c r="NAE2338" s="1"/>
      <c r="NAF2338" s="1"/>
      <c r="NAG2338" s="1"/>
      <c r="NAH2338" s="1"/>
      <c r="NAI2338" s="1"/>
      <c r="NAJ2338" s="1"/>
      <c r="NAK2338" s="1"/>
      <c r="NAL2338" s="1"/>
      <c r="NAM2338" s="1"/>
      <c r="NAN2338" s="1"/>
      <c r="NAO2338" s="1"/>
      <c r="NAP2338" s="1"/>
      <c r="NAQ2338" s="1"/>
      <c r="NAR2338" s="1"/>
      <c r="NAS2338" s="1"/>
      <c r="NAT2338" s="1"/>
      <c r="NAU2338" s="1"/>
      <c r="NAV2338" s="1"/>
      <c r="NAW2338" s="1"/>
      <c r="NAX2338" s="1"/>
      <c r="NAY2338" s="1"/>
      <c r="NAZ2338" s="1"/>
      <c r="NBA2338" s="1"/>
      <c r="NBB2338" s="1"/>
      <c r="NBC2338" s="1"/>
      <c r="NBD2338" s="1"/>
      <c r="NBE2338" s="1"/>
      <c r="NBF2338" s="1"/>
      <c r="NBG2338" s="1"/>
      <c r="NBH2338" s="1"/>
      <c r="NBI2338" s="1"/>
      <c r="NBJ2338" s="1"/>
      <c r="NBK2338" s="1"/>
      <c r="NBL2338" s="1"/>
      <c r="NBM2338" s="1"/>
      <c r="NBN2338" s="1"/>
      <c r="NBO2338" s="1"/>
      <c r="NBP2338" s="1"/>
      <c r="NBQ2338" s="1"/>
      <c r="NBR2338" s="1"/>
      <c r="NBS2338" s="1"/>
      <c r="NBT2338" s="1"/>
      <c r="NBU2338" s="1"/>
      <c r="NBV2338" s="1"/>
      <c r="NBW2338" s="1"/>
      <c r="NBX2338" s="1"/>
      <c r="NBY2338" s="1"/>
      <c r="NBZ2338" s="1"/>
      <c r="NCA2338" s="1"/>
      <c r="NCB2338" s="1"/>
      <c r="NCC2338" s="1"/>
      <c r="NCD2338" s="1"/>
      <c r="NCE2338" s="1"/>
      <c r="NCF2338" s="1"/>
      <c r="NCG2338" s="1"/>
      <c r="NCH2338" s="1"/>
      <c r="NCI2338" s="1"/>
      <c r="NCJ2338" s="1"/>
      <c r="NCK2338" s="1"/>
      <c r="NCL2338" s="1"/>
      <c r="NCM2338" s="1"/>
      <c r="NCN2338" s="1"/>
      <c r="NCO2338" s="1"/>
      <c r="NCP2338" s="1"/>
      <c r="NCQ2338" s="1"/>
      <c r="NCR2338" s="1"/>
      <c r="NCS2338" s="1"/>
      <c r="NCT2338" s="1"/>
      <c r="NCU2338" s="1"/>
      <c r="NCV2338" s="1"/>
      <c r="NCW2338" s="1"/>
      <c r="NCX2338" s="1"/>
      <c r="NCY2338" s="1"/>
      <c r="NCZ2338" s="1"/>
      <c r="NDA2338" s="1"/>
      <c r="NDB2338" s="1"/>
      <c r="NDC2338" s="1"/>
      <c r="NDD2338" s="1"/>
      <c r="NDE2338" s="1"/>
      <c r="NDF2338" s="1"/>
      <c r="NDG2338" s="1"/>
      <c r="NDH2338" s="1"/>
      <c r="NDI2338" s="1"/>
      <c r="NDJ2338" s="1"/>
      <c r="NDK2338" s="1"/>
      <c r="NDL2338" s="1"/>
      <c r="NDM2338" s="1"/>
      <c r="NDN2338" s="1"/>
      <c r="NDO2338" s="1"/>
      <c r="NDP2338" s="1"/>
      <c r="NDQ2338" s="1"/>
      <c r="NDR2338" s="1"/>
      <c r="NDS2338" s="1"/>
      <c r="NDT2338" s="1"/>
      <c r="NDU2338" s="1"/>
      <c r="NDV2338" s="1"/>
      <c r="NDW2338" s="1"/>
      <c r="NDX2338" s="1"/>
      <c r="NDY2338" s="1"/>
      <c r="NDZ2338" s="1"/>
      <c r="NEA2338" s="1"/>
      <c r="NEB2338" s="1"/>
      <c r="NEC2338" s="1"/>
      <c r="NED2338" s="1"/>
      <c r="NEE2338" s="1"/>
      <c r="NEF2338" s="1"/>
      <c r="NEG2338" s="1"/>
      <c r="NEH2338" s="1"/>
      <c r="NEI2338" s="1"/>
      <c r="NEJ2338" s="1"/>
      <c r="NEK2338" s="1"/>
      <c r="NEL2338" s="1"/>
      <c r="NEM2338" s="1"/>
      <c r="NEN2338" s="1"/>
      <c r="NEO2338" s="1"/>
      <c r="NEP2338" s="1"/>
      <c r="NEQ2338" s="1"/>
      <c r="NER2338" s="1"/>
      <c r="NES2338" s="1"/>
      <c r="NET2338" s="1"/>
      <c r="NEU2338" s="1"/>
      <c r="NEV2338" s="1"/>
      <c r="NEW2338" s="1"/>
      <c r="NEX2338" s="1"/>
      <c r="NEY2338" s="1"/>
      <c r="NEZ2338" s="1"/>
      <c r="NFA2338" s="1"/>
      <c r="NFB2338" s="1"/>
      <c r="NFC2338" s="1"/>
      <c r="NFD2338" s="1"/>
      <c r="NFE2338" s="1"/>
      <c r="NFF2338" s="1"/>
      <c r="NFG2338" s="1"/>
      <c r="NFH2338" s="1"/>
      <c r="NFI2338" s="1"/>
      <c r="NFJ2338" s="1"/>
      <c r="NFK2338" s="1"/>
      <c r="NFL2338" s="1"/>
      <c r="NFM2338" s="1"/>
      <c r="NFN2338" s="1"/>
      <c r="NFO2338" s="1"/>
      <c r="NFP2338" s="1"/>
      <c r="NFQ2338" s="1"/>
      <c r="NFR2338" s="1"/>
      <c r="NFS2338" s="1"/>
      <c r="NFT2338" s="1"/>
      <c r="NFU2338" s="1"/>
      <c r="NFV2338" s="1"/>
      <c r="NFW2338" s="1"/>
      <c r="NFX2338" s="1"/>
      <c r="NFY2338" s="1"/>
      <c r="NFZ2338" s="1"/>
      <c r="NGA2338" s="1"/>
      <c r="NGB2338" s="1"/>
      <c r="NGC2338" s="1"/>
      <c r="NGD2338" s="1"/>
      <c r="NGE2338" s="1"/>
      <c r="NGF2338" s="1"/>
      <c r="NGG2338" s="1"/>
      <c r="NGH2338" s="1"/>
      <c r="NGI2338" s="1"/>
      <c r="NGJ2338" s="1"/>
      <c r="NGK2338" s="1"/>
      <c r="NGL2338" s="1"/>
      <c r="NGM2338" s="1"/>
      <c r="NGN2338" s="1"/>
      <c r="NGO2338" s="1"/>
      <c r="NGP2338" s="1"/>
      <c r="NGQ2338" s="1"/>
      <c r="NGR2338" s="1"/>
      <c r="NGS2338" s="1"/>
      <c r="NGT2338" s="1"/>
      <c r="NGU2338" s="1"/>
      <c r="NGV2338" s="1"/>
      <c r="NGW2338" s="1"/>
      <c r="NGX2338" s="1"/>
      <c r="NGY2338" s="1"/>
      <c r="NGZ2338" s="1"/>
      <c r="NHA2338" s="1"/>
      <c r="NHB2338" s="1"/>
      <c r="NHC2338" s="1"/>
      <c r="NHD2338" s="1"/>
      <c r="NHE2338" s="1"/>
      <c r="NHF2338" s="1"/>
      <c r="NHG2338" s="1"/>
      <c r="NHH2338" s="1"/>
      <c r="NHI2338" s="1"/>
      <c r="NHJ2338" s="1"/>
      <c r="NHK2338" s="1"/>
      <c r="NHL2338" s="1"/>
      <c r="NHM2338" s="1"/>
      <c r="NHN2338" s="1"/>
      <c r="NHO2338" s="1"/>
      <c r="NHP2338" s="1"/>
      <c r="NHQ2338" s="1"/>
      <c r="NHR2338" s="1"/>
      <c r="NHS2338" s="1"/>
      <c r="NHT2338" s="1"/>
      <c r="NHU2338" s="1"/>
      <c r="NHV2338" s="1"/>
      <c r="NHW2338" s="1"/>
      <c r="NHX2338" s="1"/>
      <c r="NHY2338" s="1"/>
      <c r="NHZ2338" s="1"/>
      <c r="NIA2338" s="1"/>
      <c r="NIB2338" s="1"/>
      <c r="NIC2338" s="1"/>
      <c r="NID2338" s="1"/>
      <c r="NIE2338" s="1"/>
      <c r="NIF2338" s="1"/>
      <c r="NIG2338" s="1"/>
      <c r="NIH2338" s="1"/>
      <c r="NII2338" s="1"/>
      <c r="NIJ2338" s="1"/>
      <c r="NIK2338" s="1"/>
      <c r="NIL2338" s="1"/>
      <c r="NIM2338" s="1"/>
      <c r="NIN2338" s="1"/>
      <c r="NIO2338" s="1"/>
      <c r="NIP2338" s="1"/>
      <c r="NIQ2338" s="1"/>
      <c r="NIR2338" s="1"/>
      <c r="NIS2338" s="1"/>
      <c r="NIT2338" s="1"/>
      <c r="NIU2338" s="1"/>
      <c r="NIV2338" s="1"/>
      <c r="NIW2338" s="1"/>
      <c r="NIX2338" s="1"/>
      <c r="NIY2338" s="1"/>
      <c r="NIZ2338" s="1"/>
      <c r="NJA2338" s="1"/>
      <c r="NJB2338" s="1"/>
      <c r="NJC2338" s="1"/>
      <c r="NJD2338" s="1"/>
      <c r="NJE2338" s="1"/>
      <c r="NJF2338" s="1"/>
      <c r="NJG2338" s="1"/>
      <c r="NJH2338" s="1"/>
      <c r="NJI2338" s="1"/>
      <c r="NJJ2338" s="1"/>
      <c r="NJK2338" s="1"/>
      <c r="NJL2338" s="1"/>
      <c r="NJM2338" s="1"/>
      <c r="NJN2338" s="1"/>
      <c r="NJO2338" s="1"/>
      <c r="NJP2338" s="1"/>
      <c r="NJQ2338" s="1"/>
      <c r="NJR2338" s="1"/>
      <c r="NJS2338" s="1"/>
      <c r="NJT2338" s="1"/>
      <c r="NJU2338" s="1"/>
      <c r="NJV2338" s="1"/>
      <c r="NJW2338" s="1"/>
      <c r="NJX2338" s="1"/>
      <c r="NJY2338" s="1"/>
      <c r="NJZ2338" s="1"/>
      <c r="NKA2338" s="1"/>
      <c r="NKB2338" s="1"/>
      <c r="NKC2338" s="1"/>
      <c r="NKD2338" s="1"/>
      <c r="NKE2338" s="1"/>
      <c r="NKF2338" s="1"/>
      <c r="NKG2338" s="1"/>
      <c r="NKH2338" s="1"/>
      <c r="NKI2338" s="1"/>
      <c r="NKJ2338" s="1"/>
      <c r="NKK2338" s="1"/>
      <c r="NKL2338" s="1"/>
      <c r="NKM2338" s="1"/>
      <c r="NKN2338" s="1"/>
      <c r="NKO2338" s="1"/>
      <c r="NKP2338" s="1"/>
      <c r="NKQ2338" s="1"/>
      <c r="NKR2338" s="1"/>
      <c r="NKS2338" s="1"/>
      <c r="NKT2338" s="1"/>
      <c r="NKU2338" s="1"/>
      <c r="NKV2338" s="1"/>
      <c r="NKW2338" s="1"/>
      <c r="NKX2338" s="1"/>
      <c r="NKY2338" s="1"/>
      <c r="NKZ2338" s="1"/>
      <c r="NLA2338" s="1"/>
      <c r="NLB2338" s="1"/>
      <c r="NLC2338" s="1"/>
      <c r="NLD2338" s="1"/>
      <c r="NLE2338" s="1"/>
      <c r="NLF2338" s="1"/>
      <c r="NLG2338" s="1"/>
      <c r="NLH2338" s="1"/>
      <c r="NLI2338" s="1"/>
      <c r="NLJ2338" s="1"/>
      <c r="NLK2338" s="1"/>
      <c r="NLL2338" s="1"/>
      <c r="NLM2338" s="1"/>
      <c r="NLN2338" s="1"/>
      <c r="NLO2338" s="1"/>
      <c r="NLP2338" s="1"/>
      <c r="NLQ2338" s="1"/>
      <c r="NLR2338" s="1"/>
      <c r="NLS2338" s="1"/>
      <c r="NLT2338" s="1"/>
      <c r="NLU2338" s="1"/>
      <c r="NLV2338" s="1"/>
      <c r="NLW2338" s="1"/>
      <c r="NLX2338" s="1"/>
      <c r="NLY2338" s="1"/>
      <c r="NLZ2338" s="1"/>
      <c r="NMA2338" s="1"/>
      <c r="NMB2338" s="1"/>
      <c r="NMC2338" s="1"/>
      <c r="NMD2338" s="1"/>
      <c r="NME2338" s="1"/>
      <c r="NMF2338" s="1"/>
      <c r="NMG2338" s="1"/>
      <c r="NMH2338" s="1"/>
      <c r="NMI2338" s="1"/>
      <c r="NMJ2338" s="1"/>
      <c r="NMK2338" s="1"/>
      <c r="NML2338" s="1"/>
      <c r="NMM2338" s="1"/>
      <c r="NMN2338" s="1"/>
      <c r="NMO2338" s="1"/>
      <c r="NMP2338" s="1"/>
      <c r="NMQ2338" s="1"/>
      <c r="NMR2338" s="1"/>
      <c r="NMS2338" s="1"/>
      <c r="NMT2338" s="1"/>
      <c r="NMU2338" s="1"/>
      <c r="NMV2338" s="1"/>
      <c r="NMW2338" s="1"/>
      <c r="NMX2338" s="1"/>
      <c r="NMY2338" s="1"/>
      <c r="NMZ2338" s="1"/>
      <c r="NNA2338" s="1"/>
      <c r="NNB2338" s="1"/>
      <c r="NNC2338" s="1"/>
      <c r="NND2338" s="1"/>
      <c r="NNE2338" s="1"/>
      <c r="NNF2338" s="1"/>
      <c r="NNG2338" s="1"/>
      <c r="NNH2338" s="1"/>
      <c r="NNI2338" s="1"/>
      <c r="NNJ2338" s="1"/>
      <c r="NNK2338" s="1"/>
      <c r="NNL2338" s="1"/>
      <c r="NNM2338" s="1"/>
      <c r="NNN2338" s="1"/>
      <c r="NNO2338" s="1"/>
      <c r="NNP2338" s="1"/>
      <c r="NNQ2338" s="1"/>
      <c r="NNR2338" s="1"/>
      <c r="NNS2338" s="1"/>
      <c r="NNT2338" s="1"/>
      <c r="NNU2338" s="1"/>
      <c r="NNV2338" s="1"/>
      <c r="NNW2338" s="1"/>
      <c r="NNX2338" s="1"/>
      <c r="NNY2338" s="1"/>
      <c r="NNZ2338" s="1"/>
      <c r="NOA2338" s="1"/>
      <c r="NOB2338" s="1"/>
      <c r="NOC2338" s="1"/>
      <c r="NOD2338" s="1"/>
      <c r="NOE2338" s="1"/>
      <c r="NOF2338" s="1"/>
      <c r="NOG2338" s="1"/>
      <c r="NOH2338" s="1"/>
      <c r="NOI2338" s="1"/>
      <c r="NOJ2338" s="1"/>
      <c r="NOK2338" s="1"/>
      <c r="NOL2338" s="1"/>
      <c r="NOM2338" s="1"/>
      <c r="NON2338" s="1"/>
      <c r="NOO2338" s="1"/>
      <c r="NOP2338" s="1"/>
      <c r="NOQ2338" s="1"/>
      <c r="NOR2338" s="1"/>
      <c r="NOS2338" s="1"/>
      <c r="NOT2338" s="1"/>
      <c r="NOU2338" s="1"/>
      <c r="NOV2338" s="1"/>
      <c r="NOW2338" s="1"/>
      <c r="NOX2338" s="1"/>
      <c r="NOY2338" s="1"/>
      <c r="NOZ2338" s="1"/>
      <c r="NPA2338" s="1"/>
      <c r="NPB2338" s="1"/>
      <c r="NPC2338" s="1"/>
      <c r="NPD2338" s="1"/>
      <c r="NPE2338" s="1"/>
      <c r="NPF2338" s="1"/>
      <c r="NPG2338" s="1"/>
      <c r="NPH2338" s="1"/>
      <c r="NPI2338" s="1"/>
      <c r="NPJ2338" s="1"/>
      <c r="NPK2338" s="1"/>
      <c r="NPL2338" s="1"/>
      <c r="NPM2338" s="1"/>
      <c r="NPN2338" s="1"/>
      <c r="NPO2338" s="1"/>
      <c r="NPP2338" s="1"/>
      <c r="NPQ2338" s="1"/>
      <c r="NPR2338" s="1"/>
      <c r="NPS2338" s="1"/>
      <c r="NPT2338" s="1"/>
      <c r="NPU2338" s="1"/>
      <c r="NPV2338" s="1"/>
      <c r="NPW2338" s="1"/>
      <c r="NPX2338" s="1"/>
      <c r="NPY2338" s="1"/>
      <c r="NPZ2338" s="1"/>
      <c r="NQA2338" s="1"/>
      <c r="NQB2338" s="1"/>
      <c r="NQC2338" s="1"/>
      <c r="NQD2338" s="1"/>
      <c r="NQE2338" s="1"/>
      <c r="NQF2338" s="1"/>
      <c r="NQG2338" s="1"/>
      <c r="NQH2338" s="1"/>
      <c r="NQI2338" s="1"/>
      <c r="NQJ2338" s="1"/>
      <c r="NQK2338" s="1"/>
      <c r="NQL2338" s="1"/>
      <c r="NQM2338" s="1"/>
      <c r="NQN2338" s="1"/>
      <c r="NQO2338" s="1"/>
      <c r="NQP2338" s="1"/>
      <c r="NQQ2338" s="1"/>
      <c r="NQR2338" s="1"/>
      <c r="NQS2338" s="1"/>
      <c r="NQT2338" s="1"/>
      <c r="NQU2338" s="1"/>
      <c r="NQV2338" s="1"/>
      <c r="NQW2338" s="1"/>
      <c r="NQX2338" s="1"/>
      <c r="NQY2338" s="1"/>
      <c r="NQZ2338" s="1"/>
      <c r="NRA2338" s="1"/>
      <c r="NRB2338" s="1"/>
      <c r="NRC2338" s="1"/>
      <c r="NRD2338" s="1"/>
      <c r="NRE2338" s="1"/>
      <c r="NRF2338" s="1"/>
      <c r="NRG2338" s="1"/>
      <c r="NRH2338" s="1"/>
      <c r="NRI2338" s="1"/>
      <c r="NRJ2338" s="1"/>
      <c r="NRK2338" s="1"/>
      <c r="NRL2338" s="1"/>
      <c r="NRM2338" s="1"/>
      <c r="NRN2338" s="1"/>
      <c r="NRO2338" s="1"/>
      <c r="NRP2338" s="1"/>
      <c r="NRQ2338" s="1"/>
      <c r="NRR2338" s="1"/>
      <c r="NRS2338" s="1"/>
      <c r="NRT2338" s="1"/>
      <c r="NRU2338" s="1"/>
      <c r="NRV2338" s="1"/>
      <c r="NRW2338" s="1"/>
      <c r="NRX2338" s="1"/>
      <c r="NRY2338" s="1"/>
      <c r="NRZ2338" s="1"/>
      <c r="NSA2338" s="1"/>
      <c r="NSB2338" s="1"/>
      <c r="NSC2338" s="1"/>
      <c r="NSD2338" s="1"/>
      <c r="NSE2338" s="1"/>
      <c r="NSF2338" s="1"/>
      <c r="NSG2338" s="1"/>
      <c r="NSH2338" s="1"/>
      <c r="NSI2338" s="1"/>
      <c r="NSJ2338" s="1"/>
      <c r="NSK2338" s="1"/>
      <c r="NSL2338" s="1"/>
      <c r="NSM2338" s="1"/>
      <c r="NSN2338" s="1"/>
      <c r="NSO2338" s="1"/>
      <c r="NSP2338" s="1"/>
      <c r="NSQ2338" s="1"/>
      <c r="NSR2338" s="1"/>
      <c r="NSS2338" s="1"/>
      <c r="NST2338" s="1"/>
      <c r="NSU2338" s="1"/>
      <c r="NSV2338" s="1"/>
      <c r="NSW2338" s="1"/>
      <c r="NSX2338" s="1"/>
      <c r="NSY2338" s="1"/>
      <c r="NSZ2338" s="1"/>
      <c r="NTA2338" s="1"/>
      <c r="NTB2338" s="1"/>
      <c r="NTC2338" s="1"/>
      <c r="NTD2338" s="1"/>
      <c r="NTE2338" s="1"/>
      <c r="NTF2338" s="1"/>
      <c r="NTG2338" s="1"/>
      <c r="NTH2338" s="1"/>
      <c r="NTI2338" s="1"/>
      <c r="NTJ2338" s="1"/>
      <c r="NTK2338" s="1"/>
      <c r="NTL2338" s="1"/>
      <c r="NTM2338" s="1"/>
      <c r="NTN2338" s="1"/>
      <c r="NTO2338" s="1"/>
      <c r="NTP2338" s="1"/>
      <c r="NTQ2338" s="1"/>
      <c r="NTR2338" s="1"/>
      <c r="NTS2338" s="1"/>
      <c r="NTT2338" s="1"/>
      <c r="NTU2338" s="1"/>
      <c r="NTV2338" s="1"/>
      <c r="NTW2338" s="1"/>
      <c r="NTX2338" s="1"/>
      <c r="NTY2338" s="1"/>
      <c r="NTZ2338" s="1"/>
      <c r="NUA2338" s="1"/>
      <c r="NUB2338" s="1"/>
      <c r="NUC2338" s="1"/>
      <c r="NUD2338" s="1"/>
      <c r="NUE2338" s="1"/>
      <c r="NUF2338" s="1"/>
      <c r="NUG2338" s="1"/>
      <c r="NUH2338" s="1"/>
      <c r="NUI2338" s="1"/>
      <c r="NUJ2338" s="1"/>
      <c r="NUK2338" s="1"/>
      <c r="NUL2338" s="1"/>
      <c r="NUM2338" s="1"/>
      <c r="NUN2338" s="1"/>
      <c r="NUO2338" s="1"/>
      <c r="NUP2338" s="1"/>
      <c r="NUQ2338" s="1"/>
      <c r="NUR2338" s="1"/>
      <c r="NUS2338" s="1"/>
      <c r="NUT2338" s="1"/>
      <c r="NUU2338" s="1"/>
      <c r="NUV2338" s="1"/>
      <c r="NUW2338" s="1"/>
      <c r="NUX2338" s="1"/>
      <c r="NUY2338" s="1"/>
      <c r="NUZ2338" s="1"/>
      <c r="NVA2338" s="1"/>
      <c r="NVB2338" s="1"/>
      <c r="NVC2338" s="1"/>
      <c r="NVD2338" s="1"/>
      <c r="NVE2338" s="1"/>
      <c r="NVF2338" s="1"/>
      <c r="NVG2338" s="1"/>
      <c r="NVH2338" s="1"/>
      <c r="NVI2338" s="1"/>
      <c r="NVJ2338" s="1"/>
      <c r="NVK2338" s="1"/>
      <c r="NVL2338" s="1"/>
      <c r="NVM2338" s="1"/>
      <c r="NVN2338" s="1"/>
      <c r="NVO2338" s="1"/>
      <c r="NVP2338" s="1"/>
      <c r="NVQ2338" s="1"/>
      <c r="NVR2338" s="1"/>
      <c r="NVS2338" s="1"/>
      <c r="NVT2338" s="1"/>
      <c r="NVU2338" s="1"/>
      <c r="NVV2338" s="1"/>
      <c r="NVW2338" s="1"/>
      <c r="NVX2338" s="1"/>
      <c r="NVY2338" s="1"/>
      <c r="NVZ2338" s="1"/>
      <c r="NWA2338" s="1"/>
      <c r="NWB2338" s="1"/>
      <c r="NWC2338" s="1"/>
      <c r="NWD2338" s="1"/>
      <c r="NWE2338" s="1"/>
      <c r="NWF2338" s="1"/>
      <c r="NWG2338" s="1"/>
      <c r="NWH2338" s="1"/>
      <c r="NWI2338" s="1"/>
      <c r="NWJ2338" s="1"/>
      <c r="NWK2338" s="1"/>
      <c r="NWL2338" s="1"/>
      <c r="NWM2338" s="1"/>
      <c r="NWN2338" s="1"/>
      <c r="NWO2338" s="1"/>
      <c r="NWP2338" s="1"/>
      <c r="NWQ2338" s="1"/>
      <c r="NWR2338" s="1"/>
      <c r="NWS2338" s="1"/>
      <c r="NWT2338" s="1"/>
      <c r="NWU2338" s="1"/>
      <c r="NWV2338" s="1"/>
      <c r="NWW2338" s="1"/>
      <c r="NWX2338" s="1"/>
      <c r="NWY2338" s="1"/>
      <c r="NWZ2338" s="1"/>
      <c r="NXA2338" s="1"/>
      <c r="NXB2338" s="1"/>
      <c r="NXC2338" s="1"/>
      <c r="NXD2338" s="1"/>
      <c r="NXE2338" s="1"/>
      <c r="NXF2338" s="1"/>
      <c r="NXG2338" s="1"/>
      <c r="NXH2338" s="1"/>
      <c r="NXI2338" s="1"/>
      <c r="NXJ2338" s="1"/>
      <c r="NXK2338" s="1"/>
      <c r="NXL2338" s="1"/>
      <c r="NXM2338" s="1"/>
      <c r="NXN2338" s="1"/>
      <c r="NXO2338" s="1"/>
      <c r="NXP2338" s="1"/>
      <c r="NXQ2338" s="1"/>
      <c r="NXR2338" s="1"/>
      <c r="NXS2338" s="1"/>
      <c r="NXT2338" s="1"/>
      <c r="NXU2338" s="1"/>
      <c r="NXV2338" s="1"/>
      <c r="NXW2338" s="1"/>
      <c r="NXX2338" s="1"/>
      <c r="NXY2338" s="1"/>
      <c r="NXZ2338" s="1"/>
      <c r="NYA2338" s="1"/>
      <c r="NYB2338" s="1"/>
      <c r="NYC2338" s="1"/>
      <c r="NYD2338" s="1"/>
      <c r="NYE2338" s="1"/>
      <c r="NYF2338" s="1"/>
      <c r="NYG2338" s="1"/>
      <c r="NYH2338" s="1"/>
      <c r="NYI2338" s="1"/>
      <c r="NYJ2338" s="1"/>
      <c r="NYK2338" s="1"/>
      <c r="NYL2338" s="1"/>
      <c r="NYM2338" s="1"/>
      <c r="NYN2338" s="1"/>
      <c r="NYO2338" s="1"/>
      <c r="NYP2338" s="1"/>
      <c r="NYQ2338" s="1"/>
      <c r="NYR2338" s="1"/>
      <c r="NYS2338" s="1"/>
      <c r="NYT2338" s="1"/>
      <c r="NYU2338" s="1"/>
      <c r="NYV2338" s="1"/>
      <c r="NYW2338" s="1"/>
      <c r="NYX2338" s="1"/>
      <c r="NYY2338" s="1"/>
      <c r="NYZ2338" s="1"/>
      <c r="NZA2338" s="1"/>
      <c r="NZB2338" s="1"/>
      <c r="NZC2338" s="1"/>
      <c r="NZD2338" s="1"/>
      <c r="NZE2338" s="1"/>
      <c r="NZF2338" s="1"/>
      <c r="NZG2338" s="1"/>
      <c r="NZH2338" s="1"/>
      <c r="NZI2338" s="1"/>
      <c r="NZJ2338" s="1"/>
      <c r="NZK2338" s="1"/>
      <c r="NZL2338" s="1"/>
      <c r="NZM2338" s="1"/>
      <c r="NZN2338" s="1"/>
      <c r="NZO2338" s="1"/>
      <c r="NZP2338" s="1"/>
      <c r="NZQ2338" s="1"/>
      <c r="NZR2338" s="1"/>
      <c r="NZS2338" s="1"/>
      <c r="NZT2338" s="1"/>
      <c r="NZU2338" s="1"/>
      <c r="NZV2338" s="1"/>
      <c r="NZW2338" s="1"/>
      <c r="NZX2338" s="1"/>
      <c r="NZY2338" s="1"/>
      <c r="NZZ2338" s="1"/>
      <c r="OAA2338" s="1"/>
      <c r="OAB2338" s="1"/>
      <c r="OAC2338" s="1"/>
      <c r="OAD2338" s="1"/>
      <c r="OAE2338" s="1"/>
      <c r="OAF2338" s="1"/>
      <c r="OAG2338" s="1"/>
      <c r="OAH2338" s="1"/>
      <c r="OAI2338" s="1"/>
      <c r="OAJ2338" s="1"/>
      <c r="OAK2338" s="1"/>
      <c r="OAL2338" s="1"/>
      <c r="OAM2338" s="1"/>
      <c r="OAN2338" s="1"/>
      <c r="OAO2338" s="1"/>
      <c r="OAP2338" s="1"/>
      <c r="OAQ2338" s="1"/>
      <c r="OAR2338" s="1"/>
      <c r="OAS2338" s="1"/>
      <c r="OAT2338" s="1"/>
      <c r="OAU2338" s="1"/>
      <c r="OAV2338" s="1"/>
      <c r="OAW2338" s="1"/>
      <c r="OAX2338" s="1"/>
      <c r="OAY2338" s="1"/>
      <c r="OAZ2338" s="1"/>
      <c r="OBA2338" s="1"/>
      <c r="OBB2338" s="1"/>
      <c r="OBC2338" s="1"/>
      <c r="OBD2338" s="1"/>
      <c r="OBE2338" s="1"/>
      <c r="OBF2338" s="1"/>
      <c r="OBG2338" s="1"/>
      <c r="OBH2338" s="1"/>
      <c r="OBI2338" s="1"/>
      <c r="OBJ2338" s="1"/>
      <c r="OBK2338" s="1"/>
      <c r="OBL2338" s="1"/>
      <c r="OBM2338" s="1"/>
      <c r="OBN2338" s="1"/>
      <c r="OBO2338" s="1"/>
      <c r="OBP2338" s="1"/>
      <c r="OBQ2338" s="1"/>
      <c r="OBR2338" s="1"/>
      <c r="OBS2338" s="1"/>
      <c r="OBT2338" s="1"/>
      <c r="OBU2338" s="1"/>
      <c r="OBV2338" s="1"/>
      <c r="OBW2338" s="1"/>
      <c r="OBX2338" s="1"/>
      <c r="OBY2338" s="1"/>
      <c r="OBZ2338" s="1"/>
      <c r="OCA2338" s="1"/>
      <c r="OCB2338" s="1"/>
      <c r="OCC2338" s="1"/>
      <c r="OCD2338" s="1"/>
      <c r="OCE2338" s="1"/>
      <c r="OCF2338" s="1"/>
      <c r="OCG2338" s="1"/>
      <c r="OCH2338" s="1"/>
      <c r="OCI2338" s="1"/>
      <c r="OCJ2338" s="1"/>
      <c r="OCK2338" s="1"/>
      <c r="OCL2338" s="1"/>
      <c r="OCM2338" s="1"/>
      <c r="OCN2338" s="1"/>
      <c r="OCO2338" s="1"/>
      <c r="OCP2338" s="1"/>
      <c r="OCQ2338" s="1"/>
      <c r="OCR2338" s="1"/>
      <c r="OCS2338" s="1"/>
      <c r="OCT2338" s="1"/>
      <c r="OCU2338" s="1"/>
      <c r="OCV2338" s="1"/>
      <c r="OCW2338" s="1"/>
      <c r="OCX2338" s="1"/>
      <c r="OCY2338" s="1"/>
      <c r="OCZ2338" s="1"/>
      <c r="ODA2338" s="1"/>
      <c r="ODB2338" s="1"/>
      <c r="ODC2338" s="1"/>
      <c r="ODD2338" s="1"/>
      <c r="ODE2338" s="1"/>
      <c r="ODF2338" s="1"/>
      <c r="ODG2338" s="1"/>
      <c r="ODH2338" s="1"/>
      <c r="ODI2338" s="1"/>
      <c r="ODJ2338" s="1"/>
      <c r="ODK2338" s="1"/>
      <c r="ODL2338" s="1"/>
      <c r="ODM2338" s="1"/>
      <c r="ODN2338" s="1"/>
      <c r="ODO2338" s="1"/>
      <c r="ODP2338" s="1"/>
      <c r="ODQ2338" s="1"/>
      <c r="ODR2338" s="1"/>
      <c r="ODS2338" s="1"/>
      <c r="ODT2338" s="1"/>
      <c r="ODU2338" s="1"/>
      <c r="ODV2338" s="1"/>
      <c r="ODW2338" s="1"/>
      <c r="ODX2338" s="1"/>
      <c r="ODY2338" s="1"/>
      <c r="ODZ2338" s="1"/>
      <c r="OEA2338" s="1"/>
      <c r="OEB2338" s="1"/>
      <c r="OEC2338" s="1"/>
      <c r="OED2338" s="1"/>
      <c r="OEE2338" s="1"/>
      <c r="OEF2338" s="1"/>
      <c r="OEG2338" s="1"/>
      <c r="OEH2338" s="1"/>
      <c r="OEI2338" s="1"/>
      <c r="OEJ2338" s="1"/>
      <c r="OEK2338" s="1"/>
      <c r="OEL2338" s="1"/>
      <c r="OEM2338" s="1"/>
      <c r="OEN2338" s="1"/>
      <c r="OEO2338" s="1"/>
      <c r="OEP2338" s="1"/>
      <c r="OEQ2338" s="1"/>
      <c r="OER2338" s="1"/>
      <c r="OES2338" s="1"/>
      <c r="OET2338" s="1"/>
      <c r="OEU2338" s="1"/>
      <c r="OEV2338" s="1"/>
      <c r="OEW2338" s="1"/>
      <c r="OEX2338" s="1"/>
      <c r="OEY2338" s="1"/>
      <c r="OEZ2338" s="1"/>
      <c r="OFA2338" s="1"/>
      <c r="OFB2338" s="1"/>
      <c r="OFC2338" s="1"/>
      <c r="OFD2338" s="1"/>
      <c r="OFE2338" s="1"/>
      <c r="OFF2338" s="1"/>
      <c r="OFG2338" s="1"/>
      <c r="OFH2338" s="1"/>
      <c r="OFI2338" s="1"/>
      <c r="OFJ2338" s="1"/>
      <c r="OFK2338" s="1"/>
      <c r="OFL2338" s="1"/>
      <c r="OFM2338" s="1"/>
      <c r="OFN2338" s="1"/>
      <c r="OFO2338" s="1"/>
      <c r="OFP2338" s="1"/>
      <c r="OFQ2338" s="1"/>
      <c r="OFR2338" s="1"/>
      <c r="OFS2338" s="1"/>
      <c r="OFT2338" s="1"/>
      <c r="OFU2338" s="1"/>
      <c r="OFV2338" s="1"/>
      <c r="OFW2338" s="1"/>
      <c r="OFX2338" s="1"/>
      <c r="OFY2338" s="1"/>
      <c r="OFZ2338" s="1"/>
      <c r="OGA2338" s="1"/>
      <c r="OGB2338" s="1"/>
      <c r="OGC2338" s="1"/>
      <c r="OGD2338" s="1"/>
      <c r="OGE2338" s="1"/>
      <c r="OGF2338" s="1"/>
      <c r="OGG2338" s="1"/>
      <c r="OGH2338" s="1"/>
      <c r="OGI2338" s="1"/>
      <c r="OGJ2338" s="1"/>
      <c r="OGK2338" s="1"/>
      <c r="OGL2338" s="1"/>
      <c r="OGM2338" s="1"/>
      <c r="OGN2338" s="1"/>
      <c r="OGO2338" s="1"/>
      <c r="OGP2338" s="1"/>
      <c r="OGQ2338" s="1"/>
      <c r="OGR2338" s="1"/>
      <c r="OGS2338" s="1"/>
      <c r="OGT2338" s="1"/>
      <c r="OGU2338" s="1"/>
      <c r="OGV2338" s="1"/>
      <c r="OGW2338" s="1"/>
      <c r="OGX2338" s="1"/>
      <c r="OGY2338" s="1"/>
      <c r="OGZ2338" s="1"/>
      <c r="OHA2338" s="1"/>
      <c r="OHB2338" s="1"/>
      <c r="OHC2338" s="1"/>
      <c r="OHD2338" s="1"/>
      <c r="OHE2338" s="1"/>
      <c r="OHF2338" s="1"/>
      <c r="OHG2338" s="1"/>
      <c r="OHH2338" s="1"/>
      <c r="OHI2338" s="1"/>
      <c r="OHJ2338" s="1"/>
      <c r="OHK2338" s="1"/>
      <c r="OHL2338" s="1"/>
      <c r="OHM2338" s="1"/>
      <c r="OHN2338" s="1"/>
      <c r="OHO2338" s="1"/>
      <c r="OHP2338" s="1"/>
      <c r="OHQ2338" s="1"/>
      <c r="OHR2338" s="1"/>
      <c r="OHS2338" s="1"/>
      <c r="OHT2338" s="1"/>
      <c r="OHU2338" s="1"/>
      <c r="OHV2338" s="1"/>
      <c r="OHW2338" s="1"/>
      <c r="OHX2338" s="1"/>
      <c r="OHY2338" s="1"/>
      <c r="OHZ2338" s="1"/>
      <c r="OIA2338" s="1"/>
      <c r="OIB2338" s="1"/>
      <c r="OIC2338" s="1"/>
      <c r="OID2338" s="1"/>
      <c r="OIE2338" s="1"/>
      <c r="OIF2338" s="1"/>
      <c r="OIG2338" s="1"/>
      <c r="OIH2338" s="1"/>
      <c r="OII2338" s="1"/>
      <c r="OIJ2338" s="1"/>
      <c r="OIK2338" s="1"/>
      <c r="OIL2338" s="1"/>
      <c r="OIM2338" s="1"/>
      <c r="OIN2338" s="1"/>
      <c r="OIO2338" s="1"/>
      <c r="OIP2338" s="1"/>
      <c r="OIQ2338" s="1"/>
      <c r="OIR2338" s="1"/>
      <c r="OIS2338" s="1"/>
      <c r="OIT2338" s="1"/>
      <c r="OIU2338" s="1"/>
      <c r="OIV2338" s="1"/>
      <c r="OIW2338" s="1"/>
      <c r="OIX2338" s="1"/>
      <c r="OIY2338" s="1"/>
      <c r="OIZ2338" s="1"/>
      <c r="OJA2338" s="1"/>
      <c r="OJB2338" s="1"/>
      <c r="OJC2338" s="1"/>
      <c r="OJD2338" s="1"/>
      <c r="OJE2338" s="1"/>
      <c r="OJF2338" s="1"/>
      <c r="OJG2338" s="1"/>
      <c r="OJH2338" s="1"/>
      <c r="OJI2338" s="1"/>
      <c r="OJJ2338" s="1"/>
      <c r="OJK2338" s="1"/>
      <c r="OJL2338" s="1"/>
      <c r="OJM2338" s="1"/>
      <c r="OJN2338" s="1"/>
      <c r="OJO2338" s="1"/>
      <c r="OJP2338" s="1"/>
      <c r="OJQ2338" s="1"/>
      <c r="OJR2338" s="1"/>
      <c r="OJS2338" s="1"/>
      <c r="OJT2338" s="1"/>
      <c r="OJU2338" s="1"/>
      <c r="OJV2338" s="1"/>
      <c r="OJW2338" s="1"/>
      <c r="OJX2338" s="1"/>
      <c r="OJY2338" s="1"/>
      <c r="OJZ2338" s="1"/>
      <c r="OKA2338" s="1"/>
      <c r="OKB2338" s="1"/>
      <c r="OKC2338" s="1"/>
      <c r="OKD2338" s="1"/>
      <c r="OKE2338" s="1"/>
      <c r="OKF2338" s="1"/>
      <c r="OKG2338" s="1"/>
      <c r="OKH2338" s="1"/>
      <c r="OKI2338" s="1"/>
      <c r="OKJ2338" s="1"/>
      <c r="OKK2338" s="1"/>
      <c r="OKL2338" s="1"/>
      <c r="OKM2338" s="1"/>
      <c r="OKN2338" s="1"/>
      <c r="OKO2338" s="1"/>
      <c r="OKP2338" s="1"/>
      <c r="OKQ2338" s="1"/>
      <c r="OKR2338" s="1"/>
      <c r="OKS2338" s="1"/>
      <c r="OKT2338" s="1"/>
      <c r="OKU2338" s="1"/>
      <c r="OKV2338" s="1"/>
      <c r="OKW2338" s="1"/>
      <c r="OKX2338" s="1"/>
      <c r="OKY2338" s="1"/>
      <c r="OKZ2338" s="1"/>
      <c r="OLA2338" s="1"/>
      <c r="OLB2338" s="1"/>
      <c r="OLC2338" s="1"/>
      <c r="OLD2338" s="1"/>
      <c r="OLE2338" s="1"/>
      <c r="OLF2338" s="1"/>
      <c r="OLG2338" s="1"/>
      <c r="OLH2338" s="1"/>
      <c r="OLI2338" s="1"/>
      <c r="OLJ2338" s="1"/>
      <c r="OLK2338" s="1"/>
      <c r="OLL2338" s="1"/>
      <c r="OLM2338" s="1"/>
      <c r="OLN2338" s="1"/>
      <c r="OLO2338" s="1"/>
      <c r="OLP2338" s="1"/>
      <c r="OLQ2338" s="1"/>
      <c r="OLR2338" s="1"/>
      <c r="OLS2338" s="1"/>
      <c r="OLT2338" s="1"/>
      <c r="OLU2338" s="1"/>
      <c r="OLV2338" s="1"/>
      <c r="OLW2338" s="1"/>
      <c r="OLX2338" s="1"/>
      <c r="OLY2338" s="1"/>
      <c r="OLZ2338" s="1"/>
      <c r="OMA2338" s="1"/>
      <c r="OMB2338" s="1"/>
      <c r="OMC2338" s="1"/>
      <c r="OMD2338" s="1"/>
      <c r="OME2338" s="1"/>
      <c r="OMF2338" s="1"/>
      <c r="OMG2338" s="1"/>
      <c r="OMH2338" s="1"/>
      <c r="OMI2338" s="1"/>
      <c r="OMJ2338" s="1"/>
      <c r="OMK2338" s="1"/>
      <c r="OML2338" s="1"/>
      <c r="OMM2338" s="1"/>
      <c r="OMN2338" s="1"/>
      <c r="OMO2338" s="1"/>
      <c r="OMP2338" s="1"/>
      <c r="OMQ2338" s="1"/>
      <c r="OMR2338" s="1"/>
      <c r="OMS2338" s="1"/>
      <c r="OMT2338" s="1"/>
      <c r="OMU2338" s="1"/>
      <c r="OMV2338" s="1"/>
      <c r="OMW2338" s="1"/>
      <c r="OMX2338" s="1"/>
      <c r="OMY2338" s="1"/>
      <c r="OMZ2338" s="1"/>
      <c r="ONA2338" s="1"/>
      <c r="ONB2338" s="1"/>
      <c r="ONC2338" s="1"/>
      <c r="OND2338" s="1"/>
      <c r="ONE2338" s="1"/>
      <c r="ONF2338" s="1"/>
      <c r="ONG2338" s="1"/>
      <c r="ONH2338" s="1"/>
      <c r="ONI2338" s="1"/>
      <c r="ONJ2338" s="1"/>
      <c r="ONK2338" s="1"/>
      <c r="ONL2338" s="1"/>
      <c r="ONM2338" s="1"/>
      <c r="ONN2338" s="1"/>
      <c r="ONO2338" s="1"/>
      <c r="ONP2338" s="1"/>
      <c r="ONQ2338" s="1"/>
      <c r="ONR2338" s="1"/>
      <c r="ONS2338" s="1"/>
      <c r="ONT2338" s="1"/>
      <c r="ONU2338" s="1"/>
      <c r="ONV2338" s="1"/>
      <c r="ONW2338" s="1"/>
      <c r="ONX2338" s="1"/>
      <c r="ONY2338" s="1"/>
      <c r="ONZ2338" s="1"/>
      <c r="OOA2338" s="1"/>
      <c r="OOB2338" s="1"/>
      <c r="OOC2338" s="1"/>
      <c r="OOD2338" s="1"/>
      <c r="OOE2338" s="1"/>
      <c r="OOF2338" s="1"/>
      <c r="OOG2338" s="1"/>
      <c r="OOH2338" s="1"/>
      <c r="OOI2338" s="1"/>
      <c r="OOJ2338" s="1"/>
      <c r="OOK2338" s="1"/>
      <c r="OOL2338" s="1"/>
      <c r="OOM2338" s="1"/>
      <c r="OON2338" s="1"/>
      <c r="OOO2338" s="1"/>
      <c r="OOP2338" s="1"/>
      <c r="OOQ2338" s="1"/>
      <c r="OOR2338" s="1"/>
      <c r="OOS2338" s="1"/>
      <c r="OOT2338" s="1"/>
      <c r="OOU2338" s="1"/>
      <c r="OOV2338" s="1"/>
      <c r="OOW2338" s="1"/>
      <c r="OOX2338" s="1"/>
      <c r="OOY2338" s="1"/>
      <c r="OOZ2338" s="1"/>
      <c r="OPA2338" s="1"/>
      <c r="OPB2338" s="1"/>
      <c r="OPC2338" s="1"/>
      <c r="OPD2338" s="1"/>
      <c r="OPE2338" s="1"/>
      <c r="OPF2338" s="1"/>
      <c r="OPG2338" s="1"/>
      <c r="OPH2338" s="1"/>
      <c r="OPI2338" s="1"/>
      <c r="OPJ2338" s="1"/>
      <c r="OPK2338" s="1"/>
      <c r="OPL2338" s="1"/>
      <c r="OPM2338" s="1"/>
      <c r="OPN2338" s="1"/>
      <c r="OPO2338" s="1"/>
      <c r="OPP2338" s="1"/>
      <c r="OPQ2338" s="1"/>
      <c r="OPR2338" s="1"/>
      <c r="OPS2338" s="1"/>
      <c r="OPT2338" s="1"/>
      <c r="OPU2338" s="1"/>
      <c r="OPV2338" s="1"/>
      <c r="OPW2338" s="1"/>
      <c r="OPX2338" s="1"/>
      <c r="OPY2338" s="1"/>
      <c r="OPZ2338" s="1"/>
      <c r="OQA2338" s="1"/>
      <c r="OQB2338" s="1"/>
      <c r="OQC2338" s="1"/>
      <c r="OQD2338" s="1"/>
      <c r="OQE2338" s="1"/>
      <c r="OQF2338" s="1"/>
      <c r="OQG2338" s="1"/>
      <c r="OQH2338" s="1"/>
      <c r="OQI2338" s="1"/>
      <c r="OQJ2338" s="1"/>
      <c r="OQK2338" s="1"/>
      <c r="OQL2338" s="1"/>
      <c r="OQM2338" s="1"/>
      <c r="OQN2338" s="1"/>
      <c r="OQO2338" s="1"/>
      <c r="OQP2338" s="1"/>
      <c r="OQQ2338" s="1"/>
      <c r="OQR2338" s="1"/>
      <c r="OQS2338" s="1"/>
      <c r="OQT2338" s="1"/>
      <c r="OQU2338" s="1"/>
      <c r="OQV2338" s="1"/>
      <c r="OQW2338" s="1"/>
      <c r="OQX2338" s="1"/>
      <c r="OQY2338" s="1"/>
      <c r="OQZ2338" s="1"/>
      <c r="ORA2338" s="1"/>
      <c r="ORB2338" s="1"/>
      <c r="ORC2338" s="1"/>
      <c r="ORD2338" s="1"/>
      <c r="ORE2338" s="1"/>
      <c r="ORF2338" s="1"/>
      <c r="ORG2338" s="1"/>
      <c r="ORH2338" s="1"/>
      <c r="ORI2338" s="1"/>
      <c r="ORJ2338" s="1"/>
      <c r="ORK2338" s="1"/>
      <c r="ORL2338" s="1"/>
      <c r="ORM2338" s="1"/>
      <c r="ORN2338" s="1"/>
      <c r="ORO2338" s="1"/>
      <c r="ORP2338" s="1"/>
      <c r="ORQ2338" s="1"/>
      <c r="ORR2338" s="1"/>
      <c r="ORS2338" s="1"/>
      <c r="ORT2338" s="1"/>
      <c r="ORU2338" s="1"/>
      <c r="ORV2338" s="1"/>
      <c r="ORW2338" s="1"/>
      <c r="ORX2338" s="1"/>
      <c r="ORY2338" s="1"/>
      <c r="ORZ2338" s="1"/>
      <c r="OSA2338" s="1"/>
      <c r="OSB2338" s="1"/>
      <c r="OSC2338" s="1"/>
      <c r="OSD2338" s="1"/>
      <c r="OSE2338" s="1"/>
      <c r="OSF2338" s="1"/>
      <c r="OSG2338" s="1"/>
      <c r="OSH2338" s="1"/>
      <c r="OSI2338" s="1"/>
      <c r="OSJ2338" s="1"/>
      <c r="OSK2338" s="1"/>
      <c r="OSL2338" s="1"/>
      <c r="OSM2338" s="1"/>
      <c r="OSN2338" s="1"/>
      <c r="OSO2338" s="1"/>
      <c r="OSP2338" s="1"/>
      <c r="OSQ2338" s="1"/>
      <c r="OSR2338" s="1"/>
      <c r="OSS2338" s="1"/>
      <c r="OST2338" s="1"/>
      <c r="OSU2338" s="1"/>
      <c r="OSV2338" s="1"/>
      <c r="OSW2338" s="1"/>
      <c r="OSX2338" s="1"/>
      <c r="OSY2338" s="1"/>
      <c r="OSZ2338" s="1"/>
      <c r="OTA2338" s="1"/>
      <c r="OTB2338" s="1"/>
      <c r="OTC2338" s="1"/>
      <c r="OTD2338" s="1"/>
      <c r="OTE2338" s="1"/>
      <c r="OTF2338" s="1"/>
      <c r="OTG2338" s="1"/>
      <c r="OTH2338" s="1"/>
      <c r="OTI2338" s="1"/>
      <c r="OTJ2338" s="1"/>
      <c r="OTK2338" s="1"/>
      <c r="OTL2338" s="1"/>
      <c r="OTM2338" s="1"/>
      <c r="OTN2338" s="1"/>
      <c r="OTO2338" s="1"/>
      <c r="OTP2338" s="1"/>
      <c r="OTQ2338" s="1"/>
      <c r="OTR2338" s="1"/>
      <c r="OTS2338" s="1"/>
      <c r="OTT2338" s="1"/>
      <c r="OTU2338" s="1"/>
      <c r="OTV2338" s="1"/>
      <c r="OTW2338" s="1"/>
      <c r="OTX2338" s="1"/>
      <c r="OTY2338" s="1"/>
      <c r="OTZ2338" s="1"/>
      <c r="OUA2338" s="1"/>
      <c r="OUB2338" s="1"/>
      <c r="OUC2338" s="1"/>
      <c r="OUD2338" s="1"/>
      <c r="OUE2338" s="1"/>
      <c r="OUF2338" s="1"/>
      <c r="OUG2338" s="1"/>
      <c r="OUH2338" s="1"/>
      <c r="OUI2338" s="1"/>
      <c r="OUJ2338" s="1"/>
      <c r="OUK2338" s="1"/>
      <c r="OUL2338" s="1"/>
      <c r="OUM2338" s="1"/>
      <c r="OUN2338" s="1"/>
      <c r="OUO2338" s="1"/>
      <c r="OUP2338" s="1"/>
      <c r="OUQ2338" s="1"/>
      <c r="OUR2338" s="1"/>
      <c r="OUS2338" s="1"/>
      <c r="OUT2338" s="1"/>
      <c r="OUU2338" s="1"/>
      <c r="OUV2338" s="1"/>
      <c r="OUW2338" s="1"/>
      <c r="OUX2338" s="1"/>
      <c r="OUY2338" s="1"/>
      <c r="OUZ2338" s="1"/>
      <c r="OVA2338" s="1"/>
      <c r="OVB2338" s="1"/>
      <c r="OVC2338" s="1"/>
      <c r="OVD2338" s="1"/>
      <c r="OVE2338" s="1"/>
      <c r="OVF2338" s="1"/>
      <c r="OVG2338" s="1"/>
      <c r="OVH2338" s="1"/>
      <c r="OVI2338" s="1"/>
      <c r="OVJ2338" s="1"/>
      <c r="OVK2338" s="1"/>
      <c r="OVL2338" s="1"/>
      <c r="OVM2338" s="1"/>
      <c r="OVN2338" s="1"/>
      <c r="OVO2338" s="1"/>
      <c r="OVP2338" s="1"/>
      <c r="OVQ2338" s="1"/>
      <c r="OVR2338" s="1"/>
      <c r="OVS2338" s="1"/>
      <c r="OVT2338" s="1"/>
      <c r="OVU2338" s="1"/>
      <c r="OVV2338" s="1"/>
      <c r="OVW2338" s="1"/>
      <c r="OVX2338" s="1"/>
      <c r="OVY2338" s="1"/>
      <c r="OVZ2338" s="1"/>
      <c r="OWA2338" s="1"/>
      <c r="OWB2338" s="1"/>
      <c r="OWC2338" s="1"/>
      <c r="OWD2338" s="1"/>
      <c r="OWE2338" s="1"/>
      <c r="OWF2338" s="1"/>
      <c r="OWG2338" s="1"/>
      <c r="OWH2338" s="1"/>
      <c r="OWI2338" s="1"/>
      <c r="OWJ2338" s="1"/>
      <c r="OWK2338" s="1"/>
      <c r="OWL2338" s="1"/>
      <c r="OWM2338" s="1"/>
      <c r="OWN2338" s="1"/>
      <c r="OWO2338" s="1"/>
      <c r="OWP2338" s="1"/>
      <c r="OWQ2338" s="1"/>
      <c r="OWR2338" s="1"/>
      <c r="OWS2338" s="1"/>
      <c r="OWT2338" s="1"/>
      <c r="OWU2338" s="1"/>
      <c r="OWV2338" s="1"/>
      <c r="OWW2338" s="1"/>
      <c r="OWX2338" s="1"/>
      <c r="OWY2338" s="1"/>
      <c r="OWZ2338" s="1"/>
      <c r="OXA2338" s="1"/>
      <c r="OXB2338" s="1"/>
      <c r="OXC2338" s="1"/>
      <c r="OXD2338" s="1"/>
      <c r="OXE2338" s="1"/>
      <c r="OXF2338" s="1"/>
      <c r="OXG2338" s="1"/>
      <c r="OXH2338" s="1"/>
      <c r="OXI2338" s="1"/>
      <c r="OXJ2338" s="1"/>
      <c r="OXK2338" s="1"/>
      <c r="OXL2338" s="1"/>
      <c r="OXM2338" s="1"/>
      <c r="OXN2338" s="1"/>
      <c r="OXO2338" s="1"/>
      <c r="OXP2338" s="1"/>
      <c r="OXQ2338" s="1"/>
      <c r="OXR2338" s="1"/>
      <c r="OXS2338" s="1"/>
      <c r="OXT2338" s="1"/>
      <c r="OXU2338" s="1"/>
      <c r="OXV2338" s="1"/>
      <c r="OXW2338" s="1"/>
      <c r="OXX2338" s="1"/>
      <c r="OXY2338" s="1"/>
      <c r="OXZ2338" s="1"/>
      <c r="OYA2338" s="1"/>
      <c r="OYB2338" s="1"/>
      <c r="OYC2338" s="1"/>
      <c r="OYD2338" s="1"/>
      <c r="OYE2338" s="1"/>
      <c r="OYF2338" s="1"/>
      <c r="OYG2338" s="1"/>
      <c r="OYH2338" s="1"/>
      <c r="OYI2338" s="1"/>
      <c r="OYJ2338" s="1"/>
      <c r="OYK2338" s="1"/>
      <c r="OYL2338" s="1"/>
      <c r="OYM2338" s="1"/>
      <c r="OYN2338" s="1"/>
      <c r="OYO2338" s="1"/>
      <c r="OYP2338" s="1"/>
      <c r="OYQ2338" s="1"/>
      <c r="OYR2338" s="1"/>
      <c r="OYS2338" s="1"/>
      <c r="OYT2338" s="1"/>
      <c r="OYU2338" s="1"/>
      <c r="OYV2338" s="1"/>
      <c r="OYW2338" s="1"/>
      <c r="OYX2338" s="1"/>
      <c r="OYY2338" s="1"/>
      <c r="OYZ2338" s="1"/>
      <c r="OZA2338" s="1"/>
      <c r="OZB2338" s="1"/>
      <c r="OZC2338" s="1"/>
      <c r="OZD2338" s="1"/>
      <c r="OZE2338" s="1"/>
      <c r="OZF2338" s="1"/>
      <c r="OZG2338" s="1"/>
      <c r="OZH2338" s="1"/>
      <c r="OZI2338" s="1"/>
      <c r="OZJ2338" s="1"/>
      <c r="OZK2338" s="1"/>
      <c r="OZL2338" s="1"/>
      <c r="OZM2338" s="1"/>
      <c r="OZN2338" s="1"/>
      <c r="OZO2338" s="1"/>
      <c r="OZP2338" s="1"/>
      <c r="OZQ2338" s="1"/>
      <c r="OZR2338" s="1"/>
      <c r="OZS2338" s="1"/>
      <c r="OZT2338" s="1"/>
      <c r="OZU2338" s="1"/>
      <c r="OZV2338" s="1"/>
      <c r="OZW2338" s="1"/>
      <c r="OZX2338" s="1"/>
      <c r="OZY2338" s="1"/>
      <c r="OZZ2338" s="1"/>
      <c r="PAA2338" s="1"/>
      <c r="PAB2338" s="1"/>
      <c r="PAC2338" s="1"/>
      <c r="PAD2338" s="1"/>
      <c r="PAE2338" s="1"/>
      <c r="PAF2338" s="1"/>
      <c r="PAG2338" s="1"/>
      <c r="PAH2338" s="1"/>
      <c r="PAI2338" s="1"/>
      <c r="PAJ2338" s="1"/>
      <c r="PAK2338" s="1"/>
      <c r="PAL2338" s="1"/>
      <c r="PAM2338" s="1"/>
      <c r="PAN2338" s="1"/>
      <c r="PAO2338" s="1"/>
      <c r="PAP2338" s="1"/>
      <c r="PAQ2338" s="1"/>
      <c r="PAR2338" s="1"/>
      <c r="PAS2338" s="1"/>
      <c r="PAT2338" s="1"/>
      <c r="PAU2338" s="1"/>
      <c r="PAV2338" s="1"/>
      <c r="PAW2338" s="1"/>
      <c r="PAX2338" s="1"/>
      <c r="PAY2338" s="1"/>
      <c r="PAZ2338" s="1"/>
      <c r="PBA2338" s="1"/>
      <c r="PBB2338" s="1"/>
      <c r="PBC2338" s="1"/>
      <c r="PBD2338" s="1"/>
      <c r="PBE2338" s="1"/>
      <c r="PBF2338" s="1"/>
      <c r="PBG2338" s="1"/>
      <c r="PBH2338" s="1"/>
      <c r="PBI2338" s="1"/>
      <c r="PBJ2338" s="1"/>
      <c r="PBK2338" s="1"/>
      <c r="PBL2338" s="1"/>
      <c r="PBM2338" s="1"/>
      <c r="PBN2338" s="1"/>
      <c r="PBO2338" s="1"/>
      <c r="PBP2338" s="1"/>
      <c r="PBQ2338" s="1"/>
      <c r="PBR2338" s="1"/>
      <c r="PBS2338" s="1"/>
      <c r="PBT2338" s="1"/>
      <c r="PBU2338" s="1"/>
      <c r="PBV2338" s="1"/>
      <c r="PBW2338" s="1"/>
      <c r="PBX2338" s="1"/>
      <c r="PBY2338" s="1"/>
      <c r="PBZ2338" s="1"/>
      <c r="PCA2338" s="1"/>
      <c r="PCB2338" s="1"/>
      <c r="PCC2338" s="1"/>
      <c r="PCD2338" s="1"/>
      <c r="PCE2338" s="1"/>
      <c r="PCF2338" s="1"/>
      <c r="PCG2338" s="1"/>
      <c r="PCH2338" s="1"/>
      <c r="PCI2338" s="1"/>
      <c r="PCJ2338" s="1"/>
      <c r="PCK2338" s="1"/>
      <c r="PCL2338" s="1"/>
      <c r="PCM2338" s="1"/>
      <c r="PCN2338" s="1"/>
      <c r="PCO2338" s="1"/>
      <c r="PCP2338" s="1"/>
      <c r="PCQ2338" s="1"/>
      <c r="PCR2338" s="1"/>
      <c r="PCS2338" s="1"/>
      <c r="PCT2338" s="1"/>
      <c r="PCU2338" s="1"/>
      <c r="PCV2338" s="1"/>
      <c r="PCW2338" s="1"/>
      <c r="PCX2338" s="1"/>
      <c r="PCY2338" s="1"/>
      <c r="PCZ2338" s="1"/>
      <c r="PDA2338" s="1"/>
      <c r="PDB2338" s="1"/>
      <c r="PDC2338" s="1"/>
      <c r="PDD2338" s="1"/>
      <c r="PDE2338" s="1"/>
      <c r="PDF2338" s="1"/>
      <c r="PDG2338" s="1"/>
      <c r="PDH2338" s="1"/>
      <c r="PDI2338" s="1"/>
      <c r="PDJ2338" s="1"/>
      <c r="PDK2338" s="1"/>
      <c r="PDL2338" s="1"/>
      <c r="PDM2338" s="1"/>
      <c r="PDN2338" s="1"/>
      <c r="PDO2338" s="1"/>
      <c r="PDP2338" s="1"/>
      <c r="PDQ2338" s="1"/>
      <c r="PDR2338" s="1"/>
      <c r="PDS2338" s="1"/>
      <c r="PDT2338" s="1"/>
      <c r="PDU2338" s="1"/>
      <c r="PDV2338" s="1"/>
      <c r="PDW2338" s="1"/>
      <c r="PDX2338" s="1"/>
      <c r="PDY2338" s="1"/>
      <c r="PDZ2338" s="1"/>
      <c r="PEA2338" s="1"/>
      <c r="PEB2338" s="1"/>
      <c r="PEC2338" s="1"/>
      <c r="PED2338" s="1"/>
      <c r="PEE2338" s="1"/>
      <c r="PEF2338" s="1"/>
      <c r="PEG2338" s="1"/>
      <c r="PEH2338" s="1"/>
      <c r="PEI2338" s="1"/>
      <c r="PEJ2338" s="1"/>
      <c r="PEK2338" s="1"/>
      <c r="PEL2338" s="1"/>
      <c r="PEM2338" s="1"/>
      <c r="PEN2338" s="1"/>
      <c r="PEO2338" s="1"/>
      <c r="PEP2338" s="1"/>
      <c r="PEQ2338" s="1"/>
      <c r="PER2338" s="1"/>
      <c r="PES2338" s="1"/>
      <c r="PET2338" s="1"/>
      <c r="PEU2338" s="1"/>
      <c r="PEV2338" s="1"/>
      <c r="PEW2338" s="1"/>
      <c r="PEX2338" s="1"/>
      <c r="PEY2338" s="1"/>
      <c r="PEZ2338" s="1"/>
      <c r="PFA2338" s="1"/>
      <c r="PFB2338" s="1"/>
      <c r="PFC2338" s="1"/>
      <c r="PFD2338" s="1"/>
      <c r="PFE2338" s="1"/>
      <c r="PFF2338" s="1"/>
      <c r="PFG2338" s="1"/>
      <c r="PFH2338" s="1"/>
      <c r="PFI2338" s="1"/>
      <c r="PFJ2338" s="1"/>
      <c r="PFK2338" s="1"/>
      <c r="PFL2338" s="1"/>
      <c r="PFM2338" s="1"/>
      <c r="PFN2338" s="1"/>
      <c r="PFO2338" s="1"/>
      <c r="PFP2338" s="1"/>
      <c r="PFQ2338" s="1"/>
      <c r="PFR2338" s="1"/>
      <c r="PFS2338" s="1"/>
      <c r="PFT2338" s="1"/>
      <c r="PFU2338" s="1"/>
      <c r="PFV2338" s="1"/>
      <c r="PFW2338" s="1"/>
      <c r="PFX2338" s="1"/>
      <c r="PFY2338" s="1"/>
      <c r="PFZ2338" s="1"/>
      <c r="PGA2338" s="1"/>
      <c r="PGB2338" s="1"/>
      <c r="PGC2338" s="1"/>
      <c r="PGD2338" s="1"/>
      <c r="PGE2338" s="1"/>
      <c r="PGF2338" s="1"/>
      <c r="PGG2338" s="1"/>
      <c r="PGH2338" s="1"/>
      <c r="PGI2338" s="1"/>
      <c r="PGJ2338" s="1"/>
      <c r="PGK2338" s="1"/>
      <c r="PGL2338" s="1"/>
      <c r="PGM2338" s="1"/>
      <c r="PGN2338" s="1"/>
      <c r="PGO2338" s="1"/>
      <c r="PGP2338" s="1"/>
      <c r="PGQ2338" s="1"/>
      <c r="PGR2338" s="1"/>
      <c r="PGS2338" s="1"/>
      <c r="PGT2338" s="1"/>
      <c r="PGU2338" s="1"/>
      <c r="PGV2338" s="1"/>
      <c r="PGW2338" s="1"/>
      <c r="PGX2338" s="1"/>
      <c r="PGY2338" s="1"/>
      <c r="PGZ2338" s="1"/>
      <c r="PHA2338" s="1"/>
      <c r="PHB2338" s="1"/>
      <c r="PHC2338" s="1"/>
      <c r="PHD2338" s="1"/>
      <c r="PHE2338" s="1"/>
      <c r="PHF2338" s="1"/>
      <c r="PHG2338" s="1"/>
      <c r="PHH2338" s="1"/>
      <c r="PHI2338" s="1"/>
      <c r="PHJ2338" s="1"/>
      <c r="PHK2338" s="1"/>
      <c r="PHL2338" s="1"/>
      <c r="PHM2338" s="1"/>
      <c r="PHN2338" s="1"/>
      <c r="PHO2338" s="1"/>
      <c r="PHP2338" s="1"/>
      <c r="PHQ2338" s="1"/>
      <c r="PHR2338" s="1"/>
      <c r="PHS2338" s="1"/>
      <c r="PHT2338" s="1"/>
      <c r="PHU2338" s="1"/>
      <c r="PHV2338" s="1"/>
      <c r="PHW2338" s="1"/>
      <c r="PHX2338" s="1"/>
      <c r="PHY2338" s="1"/>
      <c r="PHZ2338" s="1"/>
      <c r="PIA2338" s="1"/>
      <c r="PIB2338" s="1"/>
      <c r="PIC2338" s="1"/>
      <c r="PID2338" s="1"/>
      <c r="PIE2338" s="1"/>
      <c r="PIF2338" s="1"/>
      <c r="PIG2338" s="1"/>
      <c r="PIH2338" s="1"/>
      <c r="PII2338" s="1"/>
      <c r="PIJ2338" s="1"/>
      <c r="PIK2338" s="1"/>
      <c r="PIL2338" s="1"/>
      <c r="PIM2338" s="1"/>
      <c r="PIN2338" s="1"/>
      <c r="PIO2338" s="1"/>
      <c r="PIP2338" s="1"/>
      <c r="PIQ2338" s="1"/>
      <c r="PIR2338" s="1"/>
      <c r="PIS2338" s="1"/>
      <c r="PIT2338" s="1"/>
      <c r="PIU2338" s="1"/>
      <c r="PIV2338" s="1"/>
      <c r="PIW2338" s="1"/>
      <c r="PIX2338" s="1"/>
      <c r="PIY2338" s="1"/>
      <c r="PIZ2338" s="1"/>
      <c r="PJA2338" s="1"/>
      <c r="PJB2338" s="1"/>
      <c r="PJC2338" s="1"/>
      <c r="PJD2338" s="1"/>
      <c r="PJE2338" s="1"/>
      <c r="PJF2338" s="1"/>
      <c r="PJG2338" s="1"/>
      <c r="PJH2338" s="1"/>
      <c r="PJI2338" s="1"/>
      <c r="PJJ2338" s="1"/>
      <c r="PJK2338" s="1"/>
      <c r="PJL2338" s="1"/>
      <c r="PJM2338" s="1"/>
      <c r="PJN2338" s="1"/>
      <c r="PJO2338" s="1"/>
      <c r="PJP2338" s="1"/>
      <c r="PJQ2338" s="1"/>
      <c r="PJR2338" s="1"/>
      <c r="PJS2338" s="1"/>
      <c r="PJT2338" s="1"/>
      <c r="PJU2338" s="1"/>
      <c r="PJV2338" s="1"/>
      <c r="PJW2338" s="1"/>
      <c r="PJX2338" s="1"/>
      <c r="PJY2338" s="1"/>
      <c r="PJZ2338" s="1"/>
      <c r="PKA2338" s="1"/>
      <c r="PKB2338" s="1"/>
      <c r="PKC2338" s="1"/>
      <c r="PKD2338" s="1"/>
      <c r="PKE2338" s="1"/>
      <c r="PKF2338" s="1"/>
      <c r="PKG2338" s="1"/>
      <c r="PKH2338" s="1"/>
      <c r="PKI2338" s="1"/>
      <c r="PKJ2338" s="1"/>
      <c r="PKK2338" s="1"/>
      <c r="PKL2338" s="1"/>
      <c r="PKM2338" s="1"/>
      <c r="PKN2338" s="1"/>
      <c r="PKO2338" s="1"/>
      <c r="PKP2338" s="1"/>
      <c r="PKQ2338" s="1"/>
      <c r="PKR2338" s="1"/>
      <c r="PKS2338" s="1"/>
      <c r="PKT2338" s="1"/>
      <c r="PKU2338" s="1"/>
      <c r="PKV2338" s="1"/>
      <c r="PKW2338" s="1"/>
      <c r="PKX2338" s="1"/>
      <c r="PKY2338" s="1"/>
      <c r="PKZ2338" s="1"/>
      <c r="PLA2338" s="1"/>
      <c r="PLB2338" s="1"/>
      <c r="PLC2338" s="1"/>
      <c r="PLD2338" s="1"/>
      <c r="PLE2338" s="1"/>
      <c r="PLF2338" s="1"/>
      <c r="PLG2338" s="1"/>
      <c r="PLH2338" s="1"/>
      <c r="PLI2338" s="1"/>
      <c r="PLJ2338" s="1"/>
      <c r="PLK2338" s="1"/>
      <c r="PLL2338" s="1"/>
      <c r="PLM2338" s="1"/>
      <c r="PLN2338" s="1"/>
      <c r="PLO2338" s="1"/>
      <c r="PLP2338" s="1"/>
      <c r="PLQ2338" s="1"/>
      <c r="PLR2338" s="1"/>
      <c r="PLS2338" s="1"/>
      <c r="PLT2338" s="1"/>
      <c r="PLU2338" s="1"/>
      <c r="PLV2338" s="1"/>
      <c r="PLW2338" s="1"/>
      <c r="PLX2338" s="1"/>
      <c r="PLY2338" s="1"/>
      <c r="PLZ2338" s="1"/>
      <c r="PMA2338" s="1"/>
      <c r="PMB2338" s="1"/>
      <c r="PMC2338" s="1"/>
      <c r="PMD2338" s="1"/>
      <c r="PME2338" s="1"/>
      <c r="PMF2338" s="1"/>
      <c r="PMG2338" s="1"/>
      <c r="PMH2338" s="1"/>
      <c r="PMI2338" s="1"/>
      <c r="PMJ2338" s="1"/>
      <c r="PMK2338" s="1"/>
      <c r="PML2338" s="1"/>
      <c r="PMM2338" s="1"/>
      <c r="PMN2338" s="1"/>
      <c r="PMO2338" s="1"/>
      <c r="PMP2338" s="1"/>
      <c r="PMQ2338" s="1"/>
      <c r="PMR2338" s="1"/>
      <c r="PMS2338" s="1"/>
      <c r="PMT2338" s="1"/>
      <c r="PMU2338" s="1"/>
      <c r="PMV2338" s="1"/>
      <c r="PMW2338" s="1"/>
      <c r="PMX2338" s="1"/>
      <c r="PMY2338" s="1"/>
      <c r="PMZ2338" s="1"/>
      <c r="PNA2338" s="1"/>
      <c r="PNB2338" s="1"/>
      <c r="PNC2338" s="1"/>
      <c r="PND2338" s="1"/>
      <c r="PNE2338" s="1"/>
      <c r="PNF2338" s="1"/>
      <c r="PNG2338" s="1"/>
      <c r="PNH2338" s="1"/>
      <c r="PNI2338" s="1"/>
      <c r="PNJ2338" s="1"/>
      <c r="PNK2338" s="1"/>
      <c r="PNL2338" s="1"/>
      <c r="PNM2338" s="1"/>
      <c r="PNN2338" s="1"/>
      <c r="PNO2338" s="1"/>
      <c r="PNP2338" s="1"/>
      <c r="PNQ2338" s="1"/>
      <c r="PNR2338" s="1"/>
      <c r="PNS2338" s="1"/>
      <c r="PNT2338" s="1"/>
      <c r="PNU2338" s="1"/>
      <c r="PNV2338" s="1"/>
      <c r="PNW2338" s="1"/>
      <c r="PNX2338" s="1"/>
      <c r="PNY2338" s="1"/>
      <c r="PNZ2338" s="1"/>
      <c r="POA2338" s="1"/>
      <c r="POB2338" s="1"/>
      <c r="POC2338" s="1"/>
      <c r="POD2338" s="1"/>
      <c r="POE2338" s="1"/>
      <c r="POF2338" s="1"/>
      <c r="POG2338" s="1"/>
      <c r="POH2338" s="1"/>
      <c r="POI2338" s="1"/>
      <c r="POJ2338" s="1"/>
      <c r="POK2338" s="1"/>
      <c r="POL2338" s="1"/>
      <c r="POM2338" s="1"/>
      <c r="PON2338" s="1"/>
      <c r="POO2338" s="1"/>
      <c r="POP2338" s="1"/>
      <c r="POQ2338" s="1"/>
      <c r="POR2338" s="1"/>
      <c r="POS2338" s="1"/>
      <c r="POT2338" s="1"/>
      <c r="POU2338" s="1"/>
      <c r="POV2338" s="1"/>
      <c r="POW2338" s="1"/>
      <c r="POX2338" s="1"/>
      <c r="POY2338" s="1"/>
      <c r="POZ2338" s="1"/>
      <c r="PPA2338" s="1"/>
      <c r="PPB2338" s="1"/>
      <c r="PPC2338" s="1"/>
      <c r="PPD2338" s="1"/>
      <c r="PPE2338" s="1"/>
      <c r="PPF2338" s="1"/>
      <c r="PPG2338" s="1"/>
      <c r="PPH2338" s="1"/>
      <c r="PPI2338" s="1"/>
      <c r="PPJ2338" s="1"/>
      <c r="PPK2338" s="1"/>
      <c r="PPL2338" s="1"/>
      <c r="PPM2338" s="1"/>
      <c r="PPN2338" s="1"/>
      <c r="PPO2338" s="1"/>
      <c r="PPP2338" s="1"/>
      <c r="PPQ2338" s="1"/>
      <c r="PPR2338" s="1"/>
      <c r="PPS2338" s="1"/>
      <c r="PPT2338" s="1"/>
      <c r="PPU2338" s="1"/>
      <c r="PPV2338" s="1"/>
      <c r="PPW2338" s="1"/>
      <c r="PPX2338" s="1"/>
      <c r="PPY2338" s="1"/>
      <c r="PPZ2338" s="1"/>
      <c r="PQA2338" s="1"/>
      <c r="PQB2338" s="1"/>
      <c r="PQC2338" s="1"/>
      <c r="PQD2338" s="1"/>
      <c r="PQE2338" s="1"/>
      <c r="PQF2338" s="1"/>
      <c r="PQG2338" s="1"/>
      <c r="PQH2338" s="1"/>
      <c r="PQI2338" s="1"/>
      <c r="PQJ2338" s="1"/>
      <c r="PQK2338" s="1"/>
      <c r="PQL2338" s="1"/>
      <c r="PQM2338" s="1"/>
      <c r="PQN2338" s="1"/>
      <c r="PQO2338" s="1"/>
      <c r="PQP2338" s="1"/>
      <c r="PQQ2338" s="1"/>
      <c r="PQR2338" s="1"/>
      <c r="PQS2338" s="1"/>
      <c r="PQT2338" s="1"/>
      <c r="PQU2338" s="1"/>
      <c r="PQV2338" s="1"/>
      <c r="PQW2338" s="1"/>
      <c r="PQX2338" s="1"/>
      <c r="PQY2338" s="1"/>
      <c r="PQZ2338" s="1"/>
      <c r="PRA2338" s="1"/>
      <c r="PRB2338" s="1"/>
      <c r="PRC2338" s="1"/>
      <c r="PRD2338" s="1"/>
      <c r="PRE2338" s="1"/>
      <c r="PRF2338" s="1"/>
      <c r="PRG2338" s="1"/>
      <c r="PRH2338" s="1"/>
      <c r="PRI2338" s="1"/>
      <c r="PRJ2338" s="1"/>
      <c r="PRK2338" s="1"/>
      <c r="PRL2338" s="1"/>
      <c r="PRM2338" s="1"/>
      <c r="PRN2338" s="1"/>
      <c r="PRO2338" s="1"/>
      <c r="PRP2338" s="1"/>
      <c r="PRQ2338" s="1"/>
      <c r="PRR2338" s="1"/>
      <c r="PRS2338" s="1"/>
      <c r="PRT2338" s="1"/>
      <c r="PRU2338" s="1"/>
      <c r="PRV2338" s="1"/>
      <c r="PRW2338" s="1"/>
      <c r="PRX2338" s="1"/>
      <c r="PRY2338" s="1"/>
      <c r="PRZ2338" s="1"/>
      <c r="PSA2338" s="1"/>
      <c r="PSB2338" s="1"/>
      <c r="PSC2338" s="1"/>
      <c r="PSD2338" s="1"/>
      <c r="PSE2338" s="1"/>
      <c r="PSF2338" s="1"/>
      <c r="PSG2338" s="1"/>
      <c r="PSH2338" s="1"/>
      <c r="PSI2338" s="1"/>
      <c r="PSJ2338" s="1"/>
      <c r="PSK2338" s="1"/>
      <c r="PSL2338" s="1"/>
      <c r="PSM2338" s="1"/>
      <c r="PSN2338" s="1"/>
      <c r="PSO2338" s="1"/>
      <c r="PSP2338" s="1"/>
      <c r="PSQ2338" s="1"/>
      <c r="PSR2338" s="1"/>
      <c r="PSS2338" s="1"/>
      <c r="PST2338" s="1"/>
      <c r="PSU2338" s="1"/>
      <c r="PSV2338" s="1"/>
      <c r="PSW2338" s="1"/>
      <c r="PSX2338" s="1"/>
      <c r="PSY2338" s="1"/>
      <c r="PSZ2338" s="1"/>
      <c r="PTA2338" s="1"/>
      <c r="PTB2338" s="1"/>
      <c r="PTC2338" s="1"/>
      <c r="PTD2338" s="1"/>
      <c r="PTE2338" s="1"/>
      <c r="PTF2338" s="1"/>
      <c r="PTG2338" s="1"/>
      <c r="PTH2338" s="1"/>
      <c r="PTI2338" s="1"/>
      <c r="PTJ2338" s="1"/>
      <c r="PTK2338" s="1"/>
      <c r="PTL2338" s="1"/>
      <c r="PTM2338" s="1"/>
      <c r="PTN2338" s="1"/>
      <c r="PTO2338" s="1"/>
      <c r="PTP2338" s="1"/>
      <c r="PTQ2338" s="1"/>
      <c r="PTR2338" s="1"/>
      <c r="PTS2338" s="1"/>
      <c r="PTT2338" s="1"/>
      <c r="PTU2338" s="1"/>
      <c r="PTV2338" s="1"/>
      <c r="PTW2338" s="1"/>
      <c r="PTX2338" s="1"/>
      <c r="PTY2338" s="1"/>
      <c r="PTZ2338" s="1"/>
      <c r="PUA2338" s="1"/>
      <c r="PUB2338" s="1"/>
      <c r="PUC2338" s="1"/>
      <c r="PUD2338" s="1"/>
      <c r="PUE2338" s="1"/>
      <c r="PUF2338" s="1"/>
      <c r="PUG2338" s="1"/>
      <c r="PUH2338" s="1"/>
      <c r="PUI2338" s="1"/>
      <c r="PUJ2338" s="1"/>
      <c r="PUK2338" s="1"/>
      <c r="PUL2338" s="1"/>
      <c r="PUM2338" s="1"/>
      <c r="PUN2338" s="1"/>
      <c r="PUO2338" s="1"/>
      <c r="PUP2338" s="1"/>
      <c r="PUQ2338" s="1"/>
      <c r="PUR2338" s="1"/>
      <c r="PUS2338" s="1"/>
      <c r="PUT2338" s="1"/>
      <c r="PUU2338" s="1"/>
      <c r="PUV2338" s="1"/>
      <c r="PUW2338" s="1"/>
      <c r="PUX2338" s="1"/>
      <c r="PUY2338" s="1"/>
      <c r="PUZ2338" s="1"/>
      <c r="PVA2338" s="1"/>
      <c r="PVB2338" s="1"/>
      <c r="PVC2338" s="1"/>
      <c r="PVD2338" s="1"/>
      <c r="PVE2338" s="1"/>
      <c r="PVF2338" s="1"/>
      <c r="PVG2338" s="1"/>
      <c r="PVH2338" s="1"/>
      <c r="PVI2338" s="1"/>
      <c r="PVJ2338" s="1"/>
      <c r="PVK2338" s="1"/>
      <c r="PVL2338" s="1"/>
      <c r="PVM2338" s="1"/>
      <c r="PVN2338" s="1"/>
      <c r="PVO2338" s="1"/>
      <c r="PVP2338" s="1"/>
      <c r="PVQ2338" s="1"/>
      <c r="PVR2338" s="1"/>
      <c r="PVS2338" s="1"/>
      <c r="PVT2338" s="1"/>
      <c r="PVU2338" s="1"/>
      <c r="PVV2338" s="1"/>
      <c r="PVW2338" s="1"/>
      <c r="PVX2338" s="1"/>
      <c r="PVY2338" s="1"/>
      <c r="PVZ2338" s="1"/>
      <c r="PWA2338" s="1"/>
      <c r="PWB2338" s="1"/>
      <c r="PWC2338" s="1"/>
      <c r="PWD2338" s="1"/>
      <c r="PWE2338" s="1"/>
      <c r="PWF2338" s="1"/>
      <c r="PWG2338" s="1"/>
      <c r="PWH2338" s="1"/>
      <c r="PWI2338" s="1"/>
      <c r="PWJ2338" s="1"/>
      <c r="PWK2338" s="1"/>
      <c r="PWL2338" s="1"/>
      <c r="PWM2338" s="1"/>
      <c r="PWN2338" s="1"/>
      <c r="PWO2338" s="1"/>
      <c r="PWP2338" s="1"/>
      <c r="PWQ2338" s="1"/>
      <c r="PWR2338" s="1"/>
      <c r="PWS2338" s="1"/>
      <c r="PWT2338" s="1"/>
      <c r="PWU2338" s="1"/>
      <c r="PWV2338" s="1"/>
      <c r="PWW2338" s="1"/>
      <c r="PWX2338" s="1"/>
      <c r="PWY2338" s="1"/>
      <c r="PWZ2338" s="1"/>
      <c r="PXA2338" s="1"/>
      <c r="PXB2338" s="1"/>
      <c r="PXC2338" s="1"/>
      <c r="PXD2338" s="1"/>
      <c r="PXE2338" s="1"/>
      <c r="PXF2338" s="1"/>
      <c r="PXG2338" s="1"/>
      <c r="PXH2338" s="1"/>
      <c r="PXI2338" s="1"/>
      <c r="PXJ2338" s="1"/>
      <c r="PXK2338" s="1"/>
      <c r="PXL2338" s="1"/>
      <c r="PXM2338" s="1"/>
      <c r="PXN2338" s="1"/>
      <c r="PXO2338" s="1"/>
      <c r="PXP2338" s="1"/>
      <c r="PXQ2338" s="1"/>
      <c r="PXR2338" s="1"/>
      <c r="PXS2338" s="1"/>
      <c r="PXT2338" s="1"/>
      <c r="PXU2338" s="1"/>
      <c r="PXV2338" s="1"/>
      <c r="PXW2338" s="1"/>
      <c r="PXX2338" s="1"/>
      <c r="PXY2338" s="1"/>
      <c r="PXZ2338" s="1"/>
      <c r="PYA2338" s="1"/>
      <c r="PYB2338" s="1"/>
      <c r="PYC2338" s="1"/>
      <c r="PYD2338" s="1"/>
      <c r="PYE2338" s="1"/>
      <c r="PYF2338" s="1"/>
      <c r="PYG2338" s="1"/>
      <c r="PYH2338" s="1"/>
      <c r="PYI2338" s="1"/>
      <c r="PYJ2338" s="1"/>
      <c r="PYK2338" s="1"/>
      <c r="PYL2338" s="1"/>
      <c r="PYM2338" s="1"/>
      <c r="PYN2338" s="1"/>
      <c r="PYO2338" s="1"/>
      <c r="PYP2338" s="1"/>
      <c r="PYQ2338" s="1"/>
      <c r="PYR2338" s="1"/>
      <c r="PYS2338" s="1"/>
      <c r="PYT2338" s="1"/>
      <c r="PYU2338" s="1"/>
      <c r="PYV2338" s="1"/>
      <c r="PYW2338" s="1"/>
      <c r="PYX2338" s="1"/>
      <c r="PYY2338" s="1"/>
      <c r="PYZ2338" s="1"/>
      <c r="PZA2338" s="1"/>
      <c r="PZB2338" s="1"/>
      <c r="PZC2338" s="1"/>
      <c r="PZD2338" s="1"/>
      <c r="PZE2338" s="1"/>
      <c r="PZF2338" s="1"/>
      <c r="PZG2338" s="1"/>
      <c r="PZH2338" s="1"/>
      <c r="PZI2338" s="1"/>
      <c r="PZJ2338" s="1"/>
      <c r="PZK2338" s="1"/>
      <c r="PZL2338" s="1"/>
      <c r="PZM2338" s="1"/>
      <c r="PZN2338" s="1"/>
      <c r="PZO2338" s="1"/>
      <c r="PZP2338" s="1"/>
      <c r="PZQ2338" s="1"/>
      <c r="PZR2338" s="1"/>
      <c r="PZS2338" s="1"/>
      <c r="PZT2338" s="1"/>
      <c r="PZU2338" s="1"/>
      <c r="PZV2338" s="1"/>
      <c r="PZW2338" s="1"/>
      <c r="PZX2338" s="1"/>
      <c r="PZY2338" s="1"/>
      <c r="PZZ2338" s="1"/>
      <c r="QAA2338" s="1"/>
      <c r="QAB2338" s="1"/>
      <c r="QAC2338" s="1"/>
      <c r="QAD2338" s="1"/>
      <c r="QAE2338" s="1"/>
      <c r="QAF2338" s="1"/>
      <c r="QAG2338" s="1"/>
      <c r="QAH2338" s="1"/>
      <c r="QAI2338" s="1"/>
      <c r="QAJ2338" s="1"/>
      <c r="QAK2338" s="1"/>
      <c r="QAL2338" s="1"/>
      <c r="QAM2338" s="1"/>
      <c r="QAN2338" s="1"/>
      <c r="QAO2338" s="1"/>
      <c r="QAP2338" s="1"/>
      <c r="QAQ2338" s="1"/>
      <c r="QAR2338" s="1"/>
      <c r="QAS2338" s="1"/>
      <c r="QAT2338" s="1"/>
      <c r="QAU2338" s="1"/>
      <c r="QAV2338" s="1"/>
      <c r="QAW2338" s="1"/>
      <c r="QAX2338" s="1"/>
      <c r="QAY2338" s="1"/>
      <c r="QAZ2338" s="1"/>
      <c r="QBA2338" s="1"/>
      <c r="QBB2338" s="1"/>
      <c r="QBC2338" s="1"/>
      <c r="QBD2338" s="1"/>
      <c r="QBE2338" s="1"/>
      <c r="QBF2338" s="1"/>
      <c r="QBG2338" s="1"/>
      <c r="QBH2338" s="1"/>
      <c r="QBI2338" s="1"/>
      <c r="QBJ2338" s="1"/>
      <c r="QBK2338" s="1"/>
      <c r="QBL2338" s="1"/>
      <c r="QBM2338" s="1"/>
      <c r="QBN2338" s="1"/>
      <c r="QBO2338" s="1"/>
      <c r="QBP2338" s="1"/>
      <c r="QBQ2338" s="1"/>
      <c r="QBR2338" s="1"/>
      <c r="QBS2338" s="1"/>
      <c r="QBT2338" s="1"/>
      <c r="QBU2338" s="1"/>
      <c r="QBV2338" s="1"/>
      <c r="QBW2338" s="1"/>
      <c r="QBX2338" s="1"/>
      <c r="QBY2338" s="1"/>
      <c r="QBZ2338" s="1"/>
      <c r="QCA2338" s="1"/>
      <c r="QCB2338" s="1"/>
      <c r="QCC2338" s="1"/>
      <c r="QCD2338" s="1"/>
      <c r="QCE2338" s="1"/>
      <c r="QCF2338" s="1"/>
      <c r="QCG2338" s="1"/>
      <c r="QCH2338" s="1"/>
      <c r="QCI2338" s="1"/>
      <c r="QCJ2338" s="1"/>
      <c r="QCK2338" s="1"/>
      <c r="QCL2338" s="1"/>
      <c r="QCM2338" s="1"/>
      <c r="QCN2338" s="1"/>
      <c r="QCO2338" s="1"/>
      <c r="QCP2338" s="1"/>
      <c r="QCQ2338" s="1"/>
      <c r="QCR2338" s="1"/>
      <c r="QCS2338" s="1"/>
      <c r="QCT2338" s="1"/>
      <c r="QCU2338" s="1"/>
      <c r="QCV2338" s="1"/>
      <c r="QCW2338" s="1"/>
      <c r="QCX2338" s="1"/>
      <c r="QCY2338" s="1"/>
      <c r="QCZ2338" s="1"/>
      <c r="QDA2338" s="1"/>
      <c r="QDB2338" s="1"/>
      <c r="QDC2338" s="1"/>
      <c r="QDD2338" s="1"/>
      <c r="QDE2338" s="1"/>
      <c r="QDF2338" s="1"/>
      <c r="QDG2338" s="1"/>
      <c r="QDH2338" s="1"/>
      <c r="QDI2338" s="1"/>
      <c r="QDJ2338" s="1"/>
      <c r="QDK2338" s="1"/>
      <c r="QDL2338" s="1"/>
      <c r="QDM2338" s="1"/>
      <c r="QDN2338" s="1"/>
      <c r="QDO2338" s="1"/>
      <c r="QDP2338" s="1"/>
      <c r="QDQ2338" s="1"/>
      <c r="QDR2338" s="1"/>
      <c r="QDS2338" s="1"/>
      <c r="QDT2338" s="1"/>
      <c r="QDU2338" s="1"/>
      <c r="QDV2338" s="1"/>
      <c r="QDW2338" s="1"/>
      <c r="QDX2338" s="1"/>
      <c r="QDY2338" s="1"/>
      <c r="QDZ2338" s="1"/>
      <c r="QEA2338" s="1"/>
      <c r="QEB2338" s="1"/>
      <c r="QEC2338" s="1"/>
      <c r="QED2338" s="1"/>
      <c r="QEE2338" s="1"/>
      <c r="QEF2338" s="1"/>
      <c r="QEG2338" s="1"/>
      <c r="QEH2338" s="1"/>
      <c r="QEI2338" s="1"/>
      <c r="QEJ2338" s="1"/>
      <c r="QEK2338" s="1"/>
      <c r="QEL2338" s="1"/>
      <c r="QEM2338" s="1"/>
      <c r="QEN2338" s="1"/>
      <c r="QEO2338" s="1"/>
      <c r="QEP2338" s="1"/>
      <c r="QEQ2338" s="1"/>
      <c r="QER2338" s="1"/>
      <c r="QES2338" s="1"/>
      <c r="QET2338" s="1"/>
      <c r="QEU2338" s="1"/>
      <c r="QEV2338" s="1"/>
      <c r="QEW2338" s="1"/>
      <c r="QEX2338" s="1"/>
      <c r="QEY2338" s="1"/>
      <c r="QEZ2338" s="1"/>
      <c r="QFA2338" s="1"/>
      <c r="QFB2338" s="1"/>
      <c r="QFC2338" s="1"/>
      <c r="QFD2338" s="1"/>
      <c r="QFE2338" s="1"/>
      <c r="QFF2338" s="1"/>
      <c r="QFG2338" s="1"/>
      <c r="QFH2338" s="1"/>
      <c r="QFI2338" s="1"/>
      <c r="QFJ2338" s="1"/>
      <c r="QFK2338" s="1"/>
      <c r="QFL2338" s="1"/>
      <c r="QFM2338" s="1"/>
      <c r="QFN2338" s="1"/>
      <c r="QFO2338" s="1"/>
      <c r="QFP2338" s="1"/>
      <c r="QFQ2338" s="1"/>
      <c r="QFR2338" s="1"/>
      <c r="QFS2338" s="1"/>
      <c r="QFT2338" s="1"/>
      <c r="QFU2338" s="1"/>
      <c r="QFV2338" s="1"/>
      <c r="QFW2338" s="1"/>
      <c r="QFX2338" s="1"/>
      <c r="QFY2338" s="1"/>
      <c r="QFZ2338" s="1"/>
      <c r="QGA2338" s="1"/>
      <c r="QGB2338" s="1"/>
      <c r="QGC2338" s="1"/>
      <c r="QGD2338" s="1"/>
      <c r="QGE2338" s="1"/>
      <c r="QGF2338" s="1"/>
      <c r="QGG2338" s="1"/>
      <c r="QGH2338" s="1"/>
      <c r="QGI2338" s="1"/>
      <c r="QGJ2338" s="1"/>
      <c r="QGK2338" s="1"/>
      <c r="QGL2338" s="1"/>
      <c r="QGM2338" s="1"/>
      <c r="QGN2338" s="1"/>
      <c r="QGO2338" s="1"/>
      <c r="QGP2338" s="1"/>
      <c r="QGQ2338" s="1"/>
      <c r="QGR2338" s="1"/>
      <c r="QGS2338" s="1"/>
      <c r="QGT2338" s="1"/>
      <c r="QGU2338" s="1"/>
      <c r="QGV2338" s="1"/>
      <c r="QGW2338" s="1"/>
      <c r="QGX2338" s="1"/>
      <c r="QGY2338" s="1"/>
      <c r="QGZ2338" s="1"/>
      <c r="QHA2338" s="1"/>
      <c r="QHB2338" s="1"/>
      <c r="QHC2338" s="1"/>
      <c r="QHD2338" s="1"/>
      <c r="QHE2338" s="1"/>
      <c r="QHF2338" s="1"/>
      <c r="QHG2338" s="1"/>
      <c r="QHH2338" s="1"/>
      <c r="QHI2338" s="1"/>
      <c r="QHJ2338" s="1"/>
      <c r="QHK2338" s="1"/>
      <c r="QHL2338" s="1"/>
      <c r="QHM2338" s="1"/>
      <c r="QHN2338" s="1"/>
      <c r="QHO2338" s="1"/>
      <c r="QHP2338" s="1"/>
      <c r="QHQ2338" s="1"/>
      <c r="QHR2338" s="1"/>
      <c r="QHS2338" s="1"/>
      <c r="QHT2338" s="1"/>
      <c r="QHU2338" s="1"/>
      <c r="QHV2338" s="1"/>
      <c r="QHW2338" s="1"/>
      <c r="QHX2338" s="1"/>
      <c r="QHY2338" s="1"/>
      <c r="QHZ2338" s="1"/>
      <c r="QIA2338" s="1"/>
      <c r="QIB2338" s="1"/>
      <c r="QIC2338" s="1"/>
      <c r="QID2338" s="1"/>
      <c r="QIE2338" s="1"/>
      <c r="QIF2338" s="1"/>
      <c r="QIG2338" s="1"/>
      <c r="QIH2338" s="1"/>
      <c r="QII2338" s="1"/>
      <c r="QIJ2338" s="1"/>
      <c r="QIK2338" s="1"/>
      <c r="QIL2338" s="1"/>
      <c r="QIM2338" s="1"/>
      <c r="QIN2338" s="1"/>
      <c r="QIO2338" s="1"/>
      <c r="QIP2338" s="1"/>
      <c r="QIQ2338" s="1"/>
      <c r="QIR2338" s="1"/>
      <c r="QIS2338" s="1"/>
      <c r="QIT2338" s="1"/>
      <c r="QIU2338" s="1"/>
      <c r="QIV2338" s="1"/>
      <c r="QIW2338" s="1"/>
      <c r="QIX2338" s="1"/>
      <c r="QIY2338" s="1"/>
      <c r="QIZ2338" s="1"/>
      <c r="QJA2338" s="1"/>
      <c r="QJB2338" s="1"/>
      <c r="QJC2338" s="1"/>
      <c r="QJD2338" s="1"/>
      <c r="QJE2338" s="1"/>
      <c r="QJF2338" s="1"/>
      <c r="QJG2338" s="1"/>
      <c r="QJH2338" s="1"/>
      <c r="QJI2338" s="1"/>
      <c r="QJJ2338" s="1"/>
      <c r="QJK2338" s="1"/>
      <c r="QJL2338" s="1"/>
      <c r="QJM2338" s="1"/>
      <c r="QJN2338" s="1"/>
      <c r="QJO2338" s="1"/>
      <c r="QJP2338" s="1"/>
      <c r="QJQ2338" s="1"/>
      <c r="QJR2338" s="1"/>
      <c r="QJS2338" s="1"/>
      <c r="QJT2338" s="1"/>
      <c r="QJU2338" s="1"/>
      <c r="QJV2338" s="1"/>
      <c r="QJW2338" s="1"/>
      <c r="QJX2338" s="1"/>
      <c r="QJY2338" s="1"/>
      <c r="QJZ2338" s="1"/>
      <c r="QKA2338" s="1"/>
      <c r="QKB2338" s="1"/>
      <c r="QKC2338" s="1"/>
      <c r="QKD2338" s="1"/>
      <c r="QKE2338" s="1"/>
      <c r="QKF2338" s="1"/>
      <c r="QKG2338" s="1"/>
      <c r="QKH2338" s="1"/>
      <c r="QKI2338" s="1"/>
      <c r="QKJ2338" s="1"/>
      <c r="QKK2338" s="1"/>
      <c r="QKL2338" s="1"/>
      <c r="QKM2338" s="1"/>
      <c r="QKN2338" s="1"/>
      <c r="QKO2338" s="1"/>
      <c r="QKP2338" s="1"/>
      <c r="QKQ2338" s="1"/>
      <c r="QKR2338" s="1"/>
      <c r="QKS2338" s="1"/>
      <c r="QKT2338" s="1"/>
      <c r="QKU2338" s="1"/>
      <c r="QKV2338" s="1"/>
      <c r="QKW2338" s="1"/>
      <c r="QKX2338" s="1"/>
      <c r="QKY2338" s="1"/>
      <c r="QKZ2338" s="1"/>
      <c r="QLA2338" s="1"/>
      <c r="QLB2338" s="1"/>
      <c r="QLC2338" s="1"/>
      <c r="QLD2338" s="1"/>
      <c r="QLE2338" s="1"/>
      <c r="QLF2338" s="1"/>
      <c r="QLG2338" s="1"/>
      <c r="QLH2338" s="1"/>
      <c r="QLI2338" s="1"/>
      <c r="QLJ2338" s="1"/>
      <c r="QLK2338" s="1"/>
      <c r="QLL2338" s="1"/>
      <c r="QLM2338" s="1"/>
      <c r="QLN2338" s="1"/>
      <c r="QLO2338" s="1"/>
      <c r="QLP2338" s="1"/>
      <c r="QLQ2338" s="1"/>
      <c r="QLR2338" s="1"/>
      <c r="QLS2338" s="1"/>
      <c r="QLT2338" s="1"/>
      <c r="QLU2338" s="1"/>
      <c r="QLV2338" s="1"/>
      <c r="QLW2338" s="1"/>
      <c r="QLX2338" s="1"/>
      <c r="QLY2338" s="1"/>
      <c r="QLZ2338" s="1"/>
      <c r="QMA2338" s="1"/>
      <c r="QMB2338" s="1"/>
      <c r="QMC2338" s="1"/>
      <c r="QMD2338" s="1"/>
      <c r="QME2338" s="1"/>
      <c r="QMF2338" s="1"/>
      <c r="QMG2338" s="1"/>
      <c r="QMH2338" s="1"/>
      <c r="QMI2338" s="1"/>
      <c r="QMJ2338" s="1"/>
      <c r="QMK2338" s="1"/>
      <c r="QML2338" s="1"/>
      <c r="QMM2338" s="1"/>
      <c r="QMN2338" s="1"/>
      <c r="QMO2338" s="1"/>
      <c r="QMP2338" s="1"/>
      <c r="QMQ2338" s="1"/>
      <c r="QMR2338" s="1"/>
      <c r="QMS2338" s="1"/>
      <c r="QMT2338" s="1"/>
      <c r="QMU2338" s="1"/>
      <c r="QMV2338" s="1"/>
      <c r="QMW2338" s="1"/>
      <c r="QMX2338" s="1"/>
      <c r="QMY2338" s="1"/>
      <c r="QMZ2338" s="1"/>
      <c r="QNA2338" s="1"/>
      <c r="QNB2338" s="1"/>
      <c r="QNC2338" s="1"/>
      <c r="QND2338" s="1"/>
      <c r="QNE2338" s="1"/>
      <c r="QNF2338" s="1"/>
      <c r="QNG2338" s="1"/>
      <c r="QNH2338" s="1"/>
      <c r="QNI2338" s="1"/>
      <c r="QNJ2338" s="1"/>
      <c r="QNK2338" s="1"/>
      <c r="QNL2338" s="1"/>
      <c r="QNM2338" s="1"/>
      <c r="QNN2338" s="1"/>
      <c r="QNO2338" s="1"/>
      <c r="QNP2338" s="1"/>
      <c r="QNQ2338" s="1"/>
      <c r="QNR2338" s="1"/>
      <c r="QNS2338" s="1"/>
      <c r="QNT2338" s="1"/>
      <c r="QNU2338" s="1"/>
      <c r="QNV2338" s="1"/>
      <c r="QNW2338" s="1"/>
      <c r="QNX2338" s="1"/>
      <c r="QNY2338" s="1"/>
      <c r="QNZ2338" s="1"/>
      <c r="QOA2338" s="1"/>
      <c r="QOB2338" s="1"/>
      <c r="QOC2338" s="1"/>
      <c r="QOD2338" s="1"/>
      <c r="QOE2338" s="1"/>
      <c r="QOF2338" s="1"/>
      <c r="QOG2338" s="1"/>
      <c r="QOH2338" s="1"/>
      <c r="QOI2338" s="1"/>
      <c r="QOJ2338" s="1"/>
      <c r="QOK2338" s="1"/>
      <c r="QOL2338" s="1"/>
      <c r="QOM2338" s="1"/>
      <c r="QON2338" s="1"/>
      <c r="QOO2338" s="1"/>
      <c r="QOP2338" s="1"/>
      <c r="QOQ2338" s="1"/>
      <c r="QOR2338" s="1"/>
      <c r="QOS2338" s="1"/>
      <c r="QOT2338" s="1"/>
      <c r="QOU2338" s="1"/>
      <c r="QOV2338" s="1"/>
      <c r="QOW2338" s="1"/>
      <c r="QOX2338" s="1"/>
      <c r="QOY2338" s="1"/>
      <c r="QOZ2338" s="1"/>
      <c r="QPA2338" s="1"/>
      <c r="QPB2338" s="1"/>
      <c r="QPC2338" s="1"/>
      <c r="QPD2338" s="1"/>
      <c r="QPE2338" s="1"/>
      <c r="QPF2338" s="1"/>
      <c r="QPG2338" s="1"/>
      <c r="QPH2338" s="1"/>
      <c r="QPI2338" s="1"/>
      <c r="QPJ2338" s="1"/>
      <c r="QPK2338" s="1"/>
      <c r="QPL2338" s="1"/>
      <c r="QPM2338" s="1"/>
      <c r="QPN2338" s="1"/>
      <c r="QPO2338" s="1"/>
      <c r="QPP2338" s="1"/>
      <c r="QPQ2338" s="1"/>
      <c r="QPR2338" s="1"/>
      <c r="QPS2338" s="1"/>
      <c r="QPT2338" s="1"/>
      <c r="QPU2338" s="1"/>
      <c r="QPV2338" s="1"/>
      <c r="QPW2338" s="1"/>
      <c r="QPX2338" s="1"/>
      <c r="QPY2338" s="1"/>
      <c r="QPZ2338" s="1"/>
      <c r="QQA2338" s="1"/>
      <c r="QQB2338" s="1"/>
      <c r="QQC2338" s="1"/>
      <c r="QQD2338" s="1"/>
      <c r="QQE2338" s="1"/>
      <c r="QQF2338" s="1"/>
      <c r="QQG2338" s="1"/>
      <c r="QQH2338" s="1"/>
      <c r="QQI2338" s="1"/>
      <c r="QQJ2338" s="1"/>
      <c r="QQK2338" s="1"/>
      <c r="QQL2338" s="1"/>
      <c r="QQM2338" s="1"/>
      <c r="QQN2338" s="1"/>
      <c r="QQO2338" s="1"/>
      <c r="QQP2338" s="1"/>
      <c r="QQQ2338" s="1"/>
      <c r="QQR2338" s="1"/>
      <c r="QQS2338" s="1"/>
      <c r="QQT2338" s="1"/>
      <c r="QQU2338" s="1"/>
      <c r="QQV2338" s="1"/>
      <c r="QQW2338" s="1"/>
      <c r="QQX2338" s="1"/>
      <c r="QQY2338" s="1"/>
      <c r="QQZ2338" s="1"/>
      <c r="QRA2338" s="1"/>
      <c r="QRB2338" s="1"/>
      <c r="QRC2338" s="1"/>
      <c r="QRD2338" s="1"/>
      <c r="QRE2338" s="1"/>
      <c r="QRF2338" s="1"/>
      <c r="QRG2338" s="1"/>
      <c r="QRH2338" s="1"/>
      <c r="QRI2338" s="1"/>
      <c r="QRJ2338" s="1"/>
      <c r="QRK2338" s="1"/>
      <c r="QRL2338" s="1"/>
      <c r="QRM2338" s="1"/>
      <c r="QRN2338" s="1"/>
      <c r="QRO2338" s="1"/>
      <c r="QRP2338" s="1"/>
      <c r="QRQ2338" s="1"/>
      <c r="QRR2338" s="1"/>
      <c r="QRS2338" s="1"/>
      <c r="QRT2338" s="1"/>
      <c r="QRU2338" s="1"/>
      <c r="QRV2338" s="1"/>
      <c r="QRW2338" s="1"/>
      <c r="QRX2338" s="1"/>
      <c r="QRY2338" s="1"/>
      <c r="QRZ2338" s="1"/>
      <c r="QSA2338" s="1"/>
      <c r="QSB2338" s="1"/>
      <c r="QSC2338" s="1"/>
      <c r="QSD2338" s="1"/>
      <c r="QSE2338" s="1"/>
      <c r="QSF2338" s="1"/>
      <c r="QSG2338" s="1"/>
      <c r="QSH2338" s="1"/>
      <c r="QSI2338" s="1"/>
      <c r="QSJ2338" s="1"/>
      <c r="QSK2338" s="1"/>
      <c r="QSL2338" s="1"/>
      <c r="QSM2338" s="1"/>
      <c r="QSN2338" s="1"/>
      <c r="QSO2338" s="1"/>
      <c r="QSP2338" s="1"/>
      <c r="QSQ2338" s="1"/>
      <c r="QSR2338" s="1"/>
      <c r="QSS2338" s="1"/>
      <c r="QST2338" s="1"/>
      <c r="QSU2338" s="1"/>
      <c r="QSV2338" s="1"/>
      <c r="QSW2338" s="1"/>
      <c r="QSX2338" s="1"/>
      <c r="QSY2338" s="1"/>
      <c r="QSZ2338" s="1"/>
      <c r="QTA2338" s="1"/>
      <c r="QTB2338" s="1"/>
      <c r="QTC2338" s="1"/>
      <c r="QTD2338" s="1"/>
      <c r="QTE2338" s="1"/>
      <c r="QTF2338" s="1"/>
      <c r="QTG2338" s="1"/>
      <c r="QTH2338" s="1"/>
      <c r="QTI2338" s="1"/>
      <c r="QTJ2338" s="1"/>
      <c r="QTK2338" s="1"/>
      <c r="QTL2338" s="1"/>
      <c r="QTM2338" s="1"/>
      <c r="QTN2338" s="1"/>
      <c r="QTO2338" s="1"/>
      <c r="QTP2338" s="1"/>
      <c r="QTQ2338" s="1"/>
      <c r="QTR2338" s="1"/>
      <c r="QTS2338" s="1"/>
      <c r="QTT2338" s="1"/>
      <c r="QTU2338" s="1"/>
      <c r="QTV2338" s="1"/>
      <c r="QTW2338" s="1"/>
      <c r="QTX2338" s="1"/>
      <c r="QTY2338" s="1"/>
      <c r="QTZ2338" s="1"/>
      <c r="QUA2338" s="1"/>
      <c r="QUB2338" s="1"/>
      <c r="QUC2338" s="1"/>
      <c r="QUD2338" s="1"/>
      <c r="QUE2338" s="1"/>
      <c r="QUF2338" s="1"/>
      <c r="QUG2338" s="1"/>
      <c r="QUH2338" s="1"/>
      <c r="QUI2338" s="1"/>
      <c r="QUJ2338" s="1"/>
      <c r="QUK2338" s="1"/>
      <c r="QUL2338" s="1"/>
      <c r="QUM2338" s="1"/>
      <c r="QUN2338" s="1"/>
      <c r="QUO2338" s="1"/>
      <c r="QUP2338" s="1"/>
      <c r="QUQ2338" s="1"/>
      <c r="QUR2338" s="1"/>
      <c r="QUS2338" s="1"/>
      <c r="QUT2338" s="1"/>
      <c r="QUU2338" s="1"/>
      <c r="QUV2338" s="1"/>
      <c r="QUW2338" s="1"/>
      <c r="QUX2338" s="1"/>
      <c r="QUY2338" s="1"/>
      <c r="QUZ2338" s="1"/>
      <c r="QVA2338" s="1"/>
      <c r="QVB2338" s="1"/>
      <c r="QVC2338" s="1"/>
      <c r="QVD2338" s="1"/>
      <c r="QVE2338" s="1"/>
      <c r="QVF2338" s="1"/>
      <c r="QVG2338" s="1"/>
      <c r="QVH2338" s="1"/>
      <c r="QVI2338" s="1"/>
      <c r="QVJ2338" s="1"/>
      <c r="QVK2338" s="1"/>
      <c r="QVL2338" s="1"/>
      <c r="QVM2338" s="1"/>
      <c r="QVN2338" s="1"/>
      <c r="QVO2338" s="1"/>
      <c r="QVP2338" s="1"/>
      <c r="QVQ2338" s="1"/>
      <c r="QVR2338" s="1"/>
      <c r="QVS2338" s="1"/>
      <c r="QVT2338" s="1"/>
      <c r="QVU2338" s="1"/>
      <c r="QVV2338" s="1"/>
      <c r="QVW2338" s="1"/>
      <c r="QVX2338" s="1"/>
      <c r="QVY2338" s="1"/>
      <c r="QVZ2338" s="1"/>
      <c r="QWA2338" s="1"/>
      <c r="QWB2338" s="1"/>
      <c r="QWC2338" s="1"/>
      <c r="QWD2338" s="1"/>
      <c r="QWE2338" s="1"/>
      <c r="QWF2338" s="1"/>
      <c r="QWG2338" s="1"/>
      <c r="QWH2338" s="1"/>
      <c r="QWI2338" s="1"/>
      <c r="QWJ2338" s="1"/>
      <c r="QWK2338" s="1"/>
      <c r="QWL2338" s="1"/>
      <c r="QWM2338" s="1"/>
      <c r="QWN2338" s="1"/>
      <c r="QWO2338" s="1"/>
      <c r="QWP2338" s="1"/>
      <c r="QWQ2338" s="1"/>
      <c r="QWR2338" s="1"/>
      <c r="QWS2338" s="1"/>
      <c r="QWT2338" s="1"/>
      <c r="QWU2338" s="1"/>
      <c r="QWV2338" s="1"/>
      <c r="QWW2338" s="1"/>
      <c r="QWX2338" s="1"/>
      <c r="QWY2338" s="1"/>
      <c r="QWZ2338" s="1"/>
      <c r="QXA2338" s="1"/>
      <c r="QXB2338" s="1"/>
      <c r="QXC2338" s="1"/>
      <c r="QXD2338" s="1"/>
      <c r="QXE2338" s="1"/>
      <c r="QXF2338" s="1"/>
      <c r="QXG2338" s="1"/>
      <c r="QXH2338" s="1"/>
      <c r="QXI2338" s="1"/>
      <c r="QXJ2338" s="1"/>
      <c r="QXK2338" s="1"/>
      <c r="QXL2338" s="1"/>
      <c r="QXM2338" s="1"/>
      <c r="QXN2338" s="1"/>
      <c r="QXO2338" s="1"/>
      <c r="QXP2338" s="1"/>
      <c r="QXQ2338" s="1"/>
      <c r="QXR2338" s="1"/>
      <c r="QXS2338" s="1"/>
      <c r="QXT2338" s="1"/>
      <c r="QXU2338" s="1"/>
      <c r="QXV2338" s="1"/>
      <c r="QXW2338" s="1"/>
      <c r="QXX2338" s="1"/>
      <c r="QXY2338" s="1"/>
      <c r="QXZ2338" s="1"/>
      <c r="QYA2338" s="1"/>
      <c r="QYB2338" s="1"/>
      <c r="QYC2338" s="1"/>
      <c r="QYD2338" s="1"/>
      <c r="QYE2338" s="1"/>
      <c r="QYF2338" s="1"/>
      <c r="QYG2338" s="1"/>
      <c r="QYH2338" s="1"/>
      <c r="QYI2338" s="1"/>
      <c r="QYJ2338" s="1"/>
      <c r="QYK2338" s="1"/>
      <c r="QYL2338" s="1"/>
      <c r="QYM2338" s="1"/>
      <c r="QYN2338" s="1"/>
      <c r="QYO2338" s="1"/>
      <c r="QYP2338" s="1"/>
      <c r="QYQ2338" s="1"/>
      <c r="QYR2338" s="1"/>
      <c r="QYS2338" s="1"/>
      <c r="QYT2338" s="1"/>
      <c r="QYU2338" s="1"/>
      <c r="QYV2338" s="1"/>
      <c r="QYW2338" s="1"/>
      <c r="QYX2338" s="1"/>
      <c r="QYY2338" s="1"/>
      <c r="QYZ2338" s="1"/>
      <c r="QZA2338" s="1"/>
      <c r="QZB2338" s="1"/>
      <c r="QZC2338" s="1"/>
      <c r="QZD2338" s="1"/>
      <c r="QZE2338" s="1"/>
      <c r="QZF2338" s="1"/>
      <c r="QZG2338" s="1"/>
      <c r="QZH2338" s="1"/>
      <c r="QZI2338" s="1"/>
      <c r="QZJ2338" s="1"/>
      <c r="QZK2338" s="1"/>
      <c r="QZL2338" s="1"/>
      <c r="QZM2338" s="1"/>
      <c r="QZN2338" s="1"/>
      <c r="QZO2338" s="1"/>
      <c r="QZP2338" s="1"/>
      <c r="QZQ2338" s="1"/>
      <c r="QZR2338" s="1"/>
      <c r="QZS2338" s="1"/>
      <c r="QZT2338" s="1"/>
      <c r="QZU2338" s="1"/>
      <c r="QZV2338" s="1"/>
      <c r="QZW2338" s="1"/>
      <c r="QZX2338" s="1"/>
      <c r="QZY2338" s="1"/>
      <c r="QZZ2338" s="1"/>
      <c r="RAA2338" s="1"/>
      <c r="RAB2338" s="1"/>
      <c r="RAC2338" s="1"/>
      <c r="RAD2338" s="1"/>
      <c r="RAE2338" s="1"/>
      <c r="RAF2338" s="1"/>
      <c r="RAG2338" s="1"/>
      <c r="RAH2338" s="1"/>
      <c r="RAI2338" s="1"/>
      <c r="RAJ2338" s="1"/>
      <c r="RAK2338" s="1"/>
      <c r="RAL2338" s="1"/>
      <c r="RAM2338" s="1"/>
      <c r="RAN2338" s="1"/>
      <c r="RAO2338" s="1"/>
      <c r="RAP2338" s="1"/>
      <c r="RAQ2338" s="1"/>
      <c r="RAR2338" s="1"/>
      <c r="RAS2338" s="1"/>
      <c r="RAT2338" s="1"/>
      <c r="RAU2338" s="1"/>
      <c r="RAV2338" s="1"/>
      <c r="RAW2338" s="1"/>
      <c r="RAX2338" s="1"/>
      <c r="RAY2338" s="1"/>
      <c r="RAZ2338" s="1"/>
      <c r="RBA2338" s="1"/>
      <c r="RBB2338" s="1"/>
      <c r="RBC2338" s="1"/>
      <c r="RBD2338" s="1"/>
      <c r="RBE2338" s="1"/>
      <c r="RBF2338" s="1"/>
      <c r="RBG2338" s="1"/>
      <c r="RBH2338" s="1"/>
      <c r="RBI2338" s="1"/>
      <c r="RBJ2338" s="1"/>
      <c r="RBK2338" s="1"/>
      <c r="RBL2338" s="1"/>
      <c r="RBM2338" s="1"/>
      <c r="RBN2338" s="1"/>
      <c r="RBO2338" s="1"/>
      <c r="RBP2338" s="1"/>
      <c r="RBQ2338" s="1"/>
      <c r="RBR2338" s="1"/>
      <c r="RBS2338" s="1"/>
      <c r="RBT2338" s="1"/>
      <c r="RBU2338" s="1"/>
      <c r="RBV2338" s="1"/>
      <c r="RBW2338" s="1"/>
      <c r="RBX2338" s="1"/>
      <c r="RBY2338" s="1"/>
      <c r="RBZ2338" s="1"/>
      <c r="RCA2338" s="1"/>
      <c r="RCB2338" s="1"/>
      <c r="RCC2338" s="1"/>
      <c r="RCD2338" s="1"/>
      <c r="RCE2338" s="1"/>
      <c r="RCF2338" s="1"/>
      <c r="RCG2338" s="1"/>
      <c r="RCH2338" s="1"/>
      <c r="RCI2338" s="1"/>
      <c r="RCJ2338" s="1"/>
      <c r="RCK2338" s="1"/>
      <c r="RCL2338" s="1"/>
      <c r="RCM2338" s="1"/>
      <c r="RCN2338" s="1"/>
      <c r="RCO2338" s="1"/>
      <c r="RCP2338" s="1"/>
      <c r="RCQ2338" s="1"/>
      <c r="RCR2338" s="1"/>
      <c r="RCS2338" s="1"/>
      <c r="RCT2338" s="1"/>
      <c r="RCU2338" s="1"/>
      <c r="RCV2338" s="1"/>
      <c r="RCW2338" s="1"/>
      <c r="RCX2338" s="1"/>
      <c r="RCY2338" s="1"/>
      <c r="RCZ2338" s="1"/>
      <c r="RDA2338" s="1"/>
      <c r="RDB2338" s="1"/>
      <c r="RDC2338" s="1"/>
      <c r="RDD2338" s="1"/>
      <c r="RDE2338" s="1"/>
      <c r="RDF2338" s="1"/>
      <c r="RDG2338" s="1"/>
      <c r="RDH2338" s="1"/>
      <c r="RDI2338" s="1"/>
      <c r="RDJ2338" s="1"/>
      <c r="RDK2338" s="1"/>
      <c r="RDL2338" s="1"/>
      <c r="RDM2338" s="1"/>
      <c r="RDN2338" s="1"/>
      <c r="RDO2338" s="1"/>
      <c r="RDP2338" s="1"/>
      <c r="RDQ2338" s="1"/>
      <c r="RDR2338" s="1"/>
      <c r="RDS2338" s="1"/>
      <c r="RDT2338" s="1"/>
      <c r="RDU2338" s="1"/>
      <c r="RDV2338" s="1"/>
      <c r="RDW2338" s="1"/>
      <c r="RDX2338" s="1"/>
      <c r="RDY2338" s="1"/>
      <c r="RDZ2338" s="1"/>
      <c r="REA2338" s="1"/>
      <c r="REB2338" s="1"/>
      <c r="REC2338" s="1"/>
      <c r="RED2338" s="1"/>
      <c r="REE2338" s="1"/>
      <c r="REF2338" s="1"/>
      <c r="REG2338" s="1"/>
      <c r="REH2338" s="1"/>
      <c r="REI2338" s="1"/>
      <c r="REJ2338" s="1"/>
      <c r="REK2338" s="1"/>
      <c r="REL2338" s="1"/>
      <c r="REM2338" s="1"/>
      <c r="REN2338" s="1"/>
      <c r="REO2338" s="1"/>
      <c r="REP2338" s="1"/>
      <c r="REQ2338" s="1"/>
      <c r="RER2338" s="1"/>
      <c r="RES2338" s="1"/>
      <c r="RET2338" s="1"/>
      <c r="REU2338" s="1"/>
      <c r="REV2338" s="1"/>
      <c r="REW2338" s="1"/>
      <c r="REX2338" s="1"/>
      <c r="REY2338" s="1"/>
      <c r="REZ2338" s="1"/>
      <c r="RFA2338" s="1"/>
      <c r="RFB2338" s="1"/>
      <c r="RFC2338" s="1"/>
      <c r="RFD2338" s="1"/>
      <c r="RFE2338" s="1"/>
      <c r="RFF2338" s="1"/>
      <c r="RFG2338" s="1"/>
      <c r="RFH2338" s="1"/>
      <c r="RFI2338" s="1"/>
      <c r="RFJ2338" s="1"/>
      <c r="RFK2338" s="1"/>
      <c r="RFL2338" s="1"/>
      <c r="RFM2338" s="1"/>
      <c r="RFN2338" s="1"/>
      <c r="RFO2338" s="1"/>
      <c r="RFP2338" s="1"/>
      <c r="RFQ2338" s="1"/>
      <c r="RFR2338" s="1"/>
      <c r="RFS2338" s="1"/>
      <c r="RFT2338" s="1"/>
      <c r="RFU2338" s="1"/>
      <c r="RFV2338" s="1"/>
      <c r="RFW2338" s="1"/>
      <c r="RFX2338" s="1"/>
      <c r="RFY2338" s="1"/>
      <c r="RFZ2338" s="1"/>
      <c r="RGA2338" s="1"/>
      <c r="RGB2338" s="1"/>
      <c r="RGC2338" s="1"/>
      <c r="RGD2338" s="1"/>
      <c r="RGE2338" s="1"/>
      <c r="RGF2338" s="1"/>
      <c r="RGG2338" s="1"/>
      <c r="RGH2338" s="1"/>
      <c r="RGI2338" s="1"/>
      <c r="RGJ2338" s="1"/>
      <c r="RGK2338" s="1"/>
      <c r="RGL2338" s="1"/>
      <c r="RGM2338" s="1"/>
      <c r="RGN2338" s="1"/>
      <c r="RGO2338" s="1"/>
      <c r="RGP2338" s="1"/>
      <c r="RGQ2338" s="1"/>
      <c r="RGR2338" s="1"/>
      <c r="RGS2338" s="1"/>
      <c r="RGT2338" s="1"/>
      <c r="RGU2338" s="1"/>
      <c r="RGV2338" s="1"/>
      <c r="RGW2338" s="1"/>
      <c r="RGX2338" s="1"/>
      <c r="RGY2338" s="1"/>
      <c r="RGZ2338" s="1"/>
      <c r="RHA2338" s="1"/>
      <c r="RHB2338" s="1"/>
      <c r="RHC2338" s="1"/>
      <c r="RHD2338" s="1"/>
      <c r="RHE2338" s="1"/>
      <c r="RHF2338" s="1"/>
      <c r="RHG2338" s="1"/>
      <c r="RHH2338" s="1"/>
      <c r="RHI2338" s="1"/>
      <c r="RHJ2338" s="1"/>
      <c r="RHK2338" s="1"/>
      <c r="RHL2338" s="1"/>
      <c r="RHM2338" s="1"/>
      <c r="RHN2338" s="1"/>
      <c r="RHO2338" s="1"/>
      <c r="RHP2338" s="1"/>
      <c r="RHQ2338" s="1"/>
      <c r="RHR2338" s="1"/>
      <c r="RHS2338" s="1"/>
      <c r="RHT2338" s="1"/>
      <c r="RHU2338" s="1"/>
      <c r="RHV2338" s="1"/>
      <c r="RHW2338" s="1"/>
      <c r="RHX2338" s="1"/>
      <c r="RHY2338" s="1"/>
      <c r="RHZ2338" s="1"/>
      <c r="RIA2338" s="1"/>
      <c r="RIB2338" s="1"/>
      <c r="RIC2338" s="1"/>
      <c r="RID2338" s="1"/>
      <c r="RIE2338" s="1"/>
      <c r="RIF2338" s="1"/>
      <c r="RIG2338" s="1"/>
      <c r="RIH2338" s="1"/>
      <c r="RII2338" s="1"/>
      <c r="RIJ2338" s="1"/>
      <c r="RIK2338" s="1"/>
      <c r="RIL2338" s="1"/>
      <c r="RIM2338" s="1"/>
      <c r="RIN2338" s="1"/>
      <c r="RIO2338" s="1"/>
      <c r="RIP2338" s="1"/>
      <c r="RIQ2338" s="1"/>
      <c r="RIR2338" s="1"/>
      <c r="RIS2338" s="1"/>
      <c r="RIT2338" s="1"/>
      <c r="RIU2338" s="1"/>
      <c r="RIV2338" s="1"/>
      <c r="RIW2338" s="1"/>
      <c r="RIX2338" s="1"/>
      <c r="RIY2338" s="1"/>
      <c r="RIZ2338" s="1"/>
      <c r="RJA2338" s="1"/>
      <c r="RJB2338" s="1"/>
      <c r="RJC2338" s="1"/>
      <c r="RJD2338" s="1"/>
      <c r="RJE2338" s="1"/>
      <c r="RJF2338" s="1"/>
      <c r="RJG2338" s="1"/>
      <c r="RJH2338" s="1"/>
      <c r="RJI2338" s="1"/>
      <c r="RJJ2338" s="1"/>
      <c r="RJK2338" s="1"/>
      <c r="RJL2338" s="1"/>
      <c r="RJM2338" s="1"/>
      <c r="RJN2338" s="1"/>
      <c r="RJO2338" s="1"/>
      <c r="RJP2338" s="1"/>
      <c r="RJQ2338" s="1"/>
      <c r="RJR2338" s="1"/>
      <c r="RJS2338" s="1"/>
      <c r="RJT2338" s="1"/>
      <c r="RJU2338" s="1"/>
      <c r="RJV2338" s="1"/>
      <c r="RJW2338" s="1"/>
      <c r="RJX2338" s="1"/>
      <c r="RJY2338" s="1"/>
      <c r="RJZ2338" s="1"/>
      <c r="RKA2338" s="1"/>
      <c r="RKB2338" s="1"/>
      <c r="RKC2338" s="1"/>
      <c r="RKD2338" s="1"/>
      <c r="RKE2338" s="1"/>
      <c r="RKF2338" s="1"/>
      <c r="RKG2338" s="1"/>
      <c r="RKH2338" s="1"/>
      <c r="RKI2338" s="1"/>
      <c r="RKJ2338" s="1"/>
      <c r="RKK2338" s="1"/>
      <c r="RKL2338" s="1"/>
      <c r="RKM2338" s="1"/>
      <c r="RKN2338" s="1"/>
      <c r="RKO2338" s="1"/>
      <c r="RKP2338" s="1"/>
      <c r="RKQ2338" s="1"/>
      <c r="RKR2338" s="1"/>
      <c r="RKS2338" s="1"/>
      <c r="RKT2338" s="1"/>
      <c r="RKU2338" s="1"/>
      <c r="RKV2338" s="1"/>
      <c r="RKW2338" s="1"/>
      <c r="RKX2338" s="1"/>
      <c r="RKY2338" s="1"/>
      <c r="RKZ2338" s="1"/>
      <c r="RLA2338" s="1"/>
      <c r="RLB2338" s="1"/>
      <c r="RLC2338" s="1"/>
      <c r="RLD2338" s="1"/>
      <c r="RLE2338" s="1"/>
      <c r="RLF2338" s="1"/>
      <c r="RLG2338" s="1"/>
      <c r="RLH2338" s="1"/>
      <c r="RLI2338" s="1"/>
      <c r="RLJ2338" s="1"/>
      <c r="RLK2338" s="1"/>
      <c r="RLL2338" s="1"/>
      <c r="RLM2338" s="1"/>
      <c r="RLN2338" s="1"/>
      <c r="RLO2338" s="1"/>
      <c r="RLP2338" s="1"/>
      <c r="RLQ2338" s="1"/>
      <c r="RLR2338" s="1"/>
      <c r="RLS2338" s="1"/>
      <c r="RLT2338" s="1"/>
      <c r="RLU2338" s="1"/>
      <c r="RLV2338" s="1"/>
      <c r="RLW2338" s="1"/>
      <c r="RLX2338" s="1"/>
      <c r="RLY2338" s="1"/>
      <c r="RLZ2338" s="1"/>
      <c r="RMA2338" s="1"/>
      <c r="RMB2338" s="1"/>
      <c r="RMC2338" s="1"/>
      <c r="RMD2338" s="1"/>
      <c r="RME2338" s="1"/>
      <c r="RMF2338" s="1"/>
      <c r="RMG2338" s="1"/>
      <c r="RMH2338" s="1"/>
      <c r="RMI2338" s="1"/>
      <c r="RMJ2338" s="1"/>
      <c r="RMK2338" s="1"/>
      <c r="RML2338" s="1"/>
      <c r="RMM2338" s="1"/>
      <c r="RMN2338" s="1"/>
      <c r="RMO2338" s="1"/>
      <c r="RMP2338" s="1"/>
      <c r="RMQ2338" s="1"/>
      <c r="RMR2338" s="1"/>
      <c r="RMS2338" s="1"/>
      <c r="RMT2338" s="1"/>
      <c r="RMU2338" s="1"/>
      <c r="RMV2338" s="1"/>
      <c r="RMW2338" s="1"/>
      <c r="RMX2338" s="1"/>
      <c r="RMY2338" s="1"/>
      <c r="RMZ2338" s="1"/>
      <c r="RNA2338" s="1"/>
      <c r="RNB2338" s="1"/>
      <c r="RNC2338" s="1"/>
      <c r="RND2338" s="1"/>
      <c r="RNE2338" s="1"/>
      <c r="RNF2338" s="1"/>
      <c r="RNG2338" s="1"/>
      <c r="RNH2338" s="1"/>
      <c r="RNI2338" s="1"/>
      <c r="RNJ2338" s="1"/>
      <c r="RNK2338" s="1"/>
      <c r="RNL2338" s="1"/>
      <c r="RNM2338" s="1"/>
      <c r="RNN2338" s="1"/>
      <c r="RNO2338" s="1"/>
      <c r="RNP2338" s="1"/>
      <c r="RNQ2338" s="1"/>
      <c r="RNR2338" s="1"/>
      <c r="RNS2338" s="1"/>
      <c r="RNT2338" s="1"/>
      <c r="RNU2338" s="1"/>
      <c r="RNV2338" s="1"/>
      <c r="RNW2338" s="1"/>
      <c r="RNX2338" s="1"/>
      <c r="RNY2338" s="1"/>
      <c r="RNZ2338" s="1"/>
      <c r="ROA2338" s="1"/>
      <c r="ROB2338" s="1"/>
      <c r="ROC2338" s="1"/>
      <c r="ROD2338" s="1"/>
      <c r="ROE2338" s="1"/>
      <c r="ROF2338" s="1"/>
      <c r="ROG2338" s="1"/>
      <c r="ROH2338" s="1"/>
      <c r="ROI2338" s="1"/>
      <c r="ROJ2338" s="1"/>
      <c r="ROK2338" s="1"/>
      <c r="ROL2338" s="1"/>
      <c r="ROM2338" s="1"/>
      <c r="RON2338" s="1"/>
      <c r="ROO2338" s="1"/>
      <c r="ROP2338" s="1"/>
      <c r="ROQ2338" s="1"/>
      <c r="ROR2338" s="1"/>
      <c r="ROS2338" s="1"/>
      <c r="ROT2338" s="1"/>
      <c r="ROU2338" s="1"/>
      <c r="ROV2338" s="1"/>
      <c r="ROW2338" s="1"/>
      <c r="ROX2338" s="1"/>
      <c r="ROY2338" s="1"/>
      <c r="ROZ2338" s="1"/>
      <c r="RPA2338" s="1"/>
      <c r="RPB2338" s="1"/>
      <c r="RPC2338" s="1"/>
      <c r="RPD2338" s="1"/>
      <c r="RPE2338" s="1"/>
      <c r="RPF2338" s="1"/>
      <c r="RPG2338" s="1"/>
      <c r="RPH2338" s="1"/>
      <c r="RPI2338" s="1"/>
      <c r="RPJ2338" s="1"/>
      <c r="RPK2338" s="1"/>
      <c r="RPL2338" s="1"/>
      <c r="RPM2338" s="1"/>
      <c r="RPN2338" s="1"/>
      <c r="RPO2338" s="1"/>
      <c r="RPP2338" s="1"/>
      <c r="RPQ2338" s="1"/>
      <c r="RPR2338" s="1"/>
      <c r="RPS2338" s="1"/>
      <c r="RPT2338" s="1"/>
      <c r="RPU2338" s="1"/>
      <c r="RPV2338" s="1"/>
      <c r="RPW2338" s="1"/>
      <c r="RPX2338" s="1"/>
      <c r="RPY2338" s="1"/>
      <c r="RPZ2338" s="1"/>
      <c r="RQA2338" s="1"/>
      <c r="RQB2338" s="1"/>
      <c r="RQC2338" s="1"/>
      <c r="RQD2338" s="1"/>
      <c r="RQE2338" s="1"/>
      <c r="RQF2338" s="1"/>
      <c r="RQG2338" s="1"/>
      <c r="RQH2338" s="1"/>
      <c r="RQI2338" s="1"/>
      <c r="RQJ2338" s="1"/>
      <c r="RQK2338" s="1"/>
      <c r="RQL2338" s="1"/>
      <c r="RQM2338" s="1"/>
      <c r="RQN2338" s="1"/>
      <c r="RQO2338" s="1"/>
      <c r="RQP2338" s="1"/>
      <c r="RQQ2338" s="1"/>
      <c r="RQR2338" s="1"/>
      <c r="RQS2338" s="1"/>
      <c r="RQT2338" s="1"/>
      <c r="RQU2338" s="1"/>
      <c r="RQV2338" s="1"/>
      <c r="RQW2338" s="1"/>
      <c r="RQX2338" s="1"/>
      <c r="RQY2338" s="1"/>
      <c r="RQZ2338" s="1"/>
      <c r="RRA2338" s="1"/>
      <c r="RRB2338" s="1"/>
      <c r="RRC2338" s="1"/>
      <c r="RRD2338" s="1"/>
      <c r="RRE2338" s="1"/>
      <c r="RRF2338" s="1"/>
      <c r="RRG2338" s="1"/>
      <c r="RRH2338" s="1"/>
      <c r="RRI2338" s="1"/>
      <c r="RRJ2338" s="1"/>
      <c r="RRK2338" s="1"/>
      <c r="RRL2338" s="1"/>
      <c r="RRM2338" s="1"/>
      <c r="RRN2338" s="1"/>
      <c r="RRO2338" s="1"/>
      <c r="RRP2338" s="1"/>
      <c r="RRQ2338" s="1"/>
      <c r="RRR2338" s="1"/>
      <c r="RRS2338" s="1"/>
      <c r="RRT2338" s="1"/>
      <c r="RRU2338" s="1"/>
      <c r="RRV2338" s="1"/>
      <c r="RRW2338" s="1"/>
      <c r="RRX2338" s="1"/>
      <c r="RRY2338" s="1"/>
      <c r="RRZ2338" s="1"/>
      <c r="RSA2338" s="1"/>
      <c r="RSB2338" s="1"/>
      <c r="RSC2338" s="1"/>
      <c r="RSD2338" s="1"/>
      <c r="RSE2338" s="1"/>
      <c r="RSF2338" s="1"/>
      <c r="RSG2338" s="1"/>
      <c r="RSH2338" s="1"/>
      <c r="RSI2338" s="1"/>
      <c r="RSJ2338" s="1"/>
      <c r="RSK2338" s="1"/>
      <c r="RSL2338" s="1"/>
      <c r="RSM2338" s="1"/>
      <c r="RSN2338" s="1"/>
      <c r="RSO2338" s="1"/>
      <c r="RSP2338" s="1"/>
      <c r="RSQ2338" s="1"/>
      <c r="RSR2338" s="1"/>
      <c r="RSS2338" s="1"/>
      <c r="RST2338" s="1"/>
      <c r="RSU2338" s="1"/>
      <c r="RSV2338" s="1"/>
      <c r="RSW2338" s="1"/>
      <c r="RSX2338" s="1"/>
      <c r="RSY2338" s="1"/>
      <c r="RSZ2338" s="1"/>
      <c r="RTA2338" s="1"/>
      <c r="RTB2338" s="1"/>
      <c r="RTC2338" s="1"/>
      <c r="RTD2338" s="1"/>
      <c r="RTE2338" s="1"/>
      <c r="RTF2338" s="1"/>
      <c r="RTG2338" s="1"/>
      <c r="RTH2338" s="1"/>
      <c r="RTI2338" s="1"/>
      <c r="RTJ2338" s="1"/>
      <c r="RTK2338" s="1"/>
      <c r="RTL2338" s="1"/>
      <c r="RTM2338" s="1"/>
      <c r="RTN2338" s="1"/>
      <c r="RTO2338" s="1"/>
      <c r="RTP2338" s="1"/>
      <c r="RTQ2338" s="1"/>
      <c r="RTR2338" s="1"/>
      <c r="RTS2338" s="1"/>
      <c r="RTT2338" s="1"/>
      <c r="RTU2338" s="1"/>
      <c r="RTV2338" s="1"/>
      <c r="RTW2338" s="1"/>
      <c r="RTX2338" s="1"/>
      <c r="RTY2338" s="1"/>
      <c r="RTZ2338" s="1"/>
      <c r="RUA2338" s="1"/>
      <c r="RUB2338" s="1"/>
      <c r="RUC2338" s="1"/>
      <c r="RUD2338" s="1"/>
      <c r="RUE2338" s="1"/>
      <c r="RUF2338" s="1"/>
      <c r="RUG2338" s="1"/>
      <c r="RUH2338" s="1"/>
      <c r="RUI2338" s="1"/>
      <c r="RUJ2338" s="1"/>
      <c r="RUK2338" s="1"/>
      <c r="RUL2338" s="1"/>
      <c r="RUM2338" s="1"/>
      <c r="RUN2338" s="1"/>
      <c r="RUO2338" s="1"/>
      <c r="RUP2338" s="1"/>
      <c r="RUQ2338" s="1"/>
      <c r="RUR2338" s="1"/>
      <c r="RUS2338" s="1"/>
      <c r="RUT2338" s="1"/>
      <c r="RUU2338" s="1"/>
      <c r="RUV2338" s="1"/>
      <c r="RUW2338" s="1"/>
      <c r="RUX2338" s="1"/>
      <c r="RUY2338" s="1"/>
      <c r="RUZ2338" s="1"/>
      <c r="RVA2338" s="1"/>
      <c r="RVB2338" s="1"/>
      <c r="RVC2338" s="1"/>
      <c r="RVD2338" s="1"/>
      <c r="RVE2338" s="1"/>
      <c r="RVF2338" s="1"/>
      <c r="RVG2338" s="1"/>
      <c r="RVH2338" s="1"/>
      <c r="RVI2338" s="1"/>
      <c r="RVJ2338" s="1"/>
      <c r="RVK2338" s="1"/>
      <c r="RVL2338" s="1"/>
      <c r="RVM2338" s="1"/>
      <c r="RVN2338" s="1"/>
      <c r="RVO2338" s="1"/>
      <c r="RVP2338" s="1"/>
      <c r="RVQ2338" s="1"/>
      <c r="RVR2338" s="1"/>
      <c r="RVS2338" s="1"/>
      <c r="RVT2338" s="1"/>
      <c r="RVU2338" s="1"/>
      <c r="RVV2338" s="1"/>
      <c r="RVW2338" s="1"/>
      <c r="RVX2338" s="1"/>
      <c r="RVY2338" s="1"/>
      <c r="RVZ2338" s="1"/>
      <c r="RWA2338" s="1"/>
      <c r="RWB2338" s="1"/>
      <c r="RWC2338" s="1"/>
      <c r="RWD2338" s="1"/>
      <c r="RWE2338" s="1"/>
      <c r="RWF2338" s="1"/>
      <c r="RWG2338" s="1"/>
      <c r="RWH2338" s="1"/>
      <c r="RWI2338" s="1"/>
      <c r="RWJ2338" s="1"/>
      <c r="RWK2338" s="1"/>
      <c r="RWL2338" s="1"/>
      <c r="RWM2338" s="1"/>
      <c r="RWN2338" s="1"/>
      <c r="RWO2338" s="1"/>
      <c r="RWP2338" s="1"/>
      <c r="RWQ2338" s="1"/>
      <c r="RWR2338" s="1"/>
      <c r="RWS2338" s="1"/>
      <c r="RWT2338" s="1"/>
      <c r="RWU2338" s="1"/>
      <c r="RWV2338" s="1"/>
      <c r="RWW2338" s="1"/>
      <c r="RWX2338" s="1"/>
      <c r="RWY2338" s="1"/>
      <c r="RWZ2338" s="1"/>
      <c r="RXA2338" s="1"/>
      <c r="RXB2338" s="1"/>
      <c r="RXC2338" s="1"/>
      <c r="RXD2338" s="1"/>
      <c r="RXE2338" s="1"/>
      <c r="RXF2338" s="1"/>
      <c r="RXG2338" s="1"/>
      <c r="RXH2338" s="1"/>
      <c r="RXI2338" s="1"/>
      <c r="RXJ2338" s="1"/>
      <c r="RXK2338" s="1"/>
      <c r="RXL2338" s="1"/>
      <c r="RXM2338" s="1"/>
      <c r="RXN2338" s="1"/>
      <c r="RXO2338" s="1"/>
      <c r="RXP2338" s="1"/>
      <c r="RXQ2338" s="1"/>
      <c r="RXR2338" s="1"/>
      <c r="RXS2338" s="1"/>
      <c r="RXT2338" s="1"/>
      <c r="RXU2338" s="1"/>
      <c r="RXV2338" s="1"/>
      <c r="RXW2338" s="1"/>
      <c r="RXX2338" s="1"/>
      <c r="RXY2338" s="1"/>
      <c r="RXZ2338" s="1"/>
      <c r="RYA2338" s="1"/>
      <c r="RYB2338" s="1"/>
      <c r="RYC2338" s="1"/>
      <c r="RYD2338" s="1"/>
      <c r="RYE2338" s="1"/>
      <c r="RYF2338" s="1"/>
      <c r="RYG2338" s="1"/>
      <c r="RYH2338" s="1"/>
      <c r="RYI2338" s="1"/>
      <c r="RYJ2338" s="1"/>
      <c r="RYK2338" s="1"/>
      <c r="RYL2338" s="1"/>
      <c r="RYM2338" s="1"/>
      <c r="RYN2338" s="1"/>
      <c r="RYO2338" s="1"/>
      <c r="RYP2338" s="1"/>
      <c r="RYQ2338" s="1"/>
      <c r="RYR2338" s="1"/>
      <c r="RYS2338" s="1"/>
      <c r="RYT2338" s="1"/>
      <c r="RYU2338" s="1"/>
      <c r="RYV2338" s="1"/>
      <c r="RYW2338" s="1"/>
      <c r="RYX2338" s="1"/>
      <c r="RYY2338" s="1"/>
      <c r="RYZ2338" s="1"/>
      <c r="RZA2338" s="1"/>
      <c r="RZB2338" s="1"/>
      <c r="RZC2338" s="1"/>
      <c r="RZD2338" s="1"/>
      <c r="RZE2338" s="1"/>
      <c r="RZF2338" s="1"/>
      <c r="RZG2338" s="1"/>
      <c r="RZH2338" s="1"/>
      <c r="RZI2338" s="1"/>
      <c r="RZJ2338" s="1"/>
      <c r="RZK2338" s="1"/>
      <c r="RZL2338" s="1"/>
      <c r="RZM2338" s="1"/>
      <c r="RZN2338" s="1"/>
      <c r="RZO2338" s="1"/>
      <c r="RZP2338" s="1"/>
      <c r="RZQ2338" s="1"/>
      <c r="RZR2338" s="1"/>
      <c r="RZS2338" s="1"/>
      <c r="RZT2338" s="1"/>
      <c r="RZU2338" s="1"/>
      <c r="RZV2338" s="1"/>
      <c r="RZW2338" s="1"/>
      <c r="RZX2338" s="1"/>
      <c r="RZY2338" s="1"/>
      <c r="RZZ2338" s="1"/>
      <c r="SAA2338" s="1"/>
      <c r="SAB2338" s="1"/>
      <c r="SAC2338" s="1"/>
      <c r="SAD2338" s="1"/>
      <c r="SAE2338" s="1"/>
      <c r="SAF2338" s="1"/>
      <c r="SAG2338" s="1"/>
      <c r="SAH2338" s="1"/>
      <c r="SAI2338" s="1"/>
      <c r="SAJ2338" s="1"/>
      <c r="SAK2338" s="1"/>
      <c r="SAL2338" s="1"/>
      <c r="SAM2338" s="1"/>
      <c r="SAN2338" s="1"/>
      <c r="SAO2338" s="1"/>
      <c r="SAP2338" s="1"/>
      <c r="SAQ2338" s="1"/>
      <c r="SAR2338" s="1"/>
      <c r="SAS2338" s="1"/>
      <c r="SAT2338" s="1"/>
      <c r="SAU2338" s="1"/>
      <c r="SAV2338" s="1"/>
      <c r="SAW2338" s="1"/>
      <c r="SAX2338" s="1"/>
      <c r="SAY2338" s="1"/>
      <c r="SAZ2338" s="1"/>
      <c r="SBA2338" s="1"/>
      <c r="SBB2338" s="1"/>
      <c r="SBC2338" s="1"/>
      <c r="SBD2338" s="1"/>
      <c r="SBE2338" s="1"/>
      <c r="SBF2338" s="1"/>
      <c r="SBG2338" s="1"/>
      <c r="SBH2338" s="1"/>
      <c r="SBI2338" s="1"/>
      <c r="SBJ2338" s="1"/>
      <c r="SBK2338" s="1"/>
      <c r="SBL2338" s="1"/>
      <c r="SBM2338" s="1"/>
      <c r="SBN2338" s="1"/>
      <c r="SBO2338" s="1"/>
      <c r="SBP2338" s="1"/>
      <c r="SBQ2338" s="1"/>
      <c r="SBR2338" s="1"/>
      <c r="SBS2338" s="1"/>
      <c r="SBT2338" s="1"/>
      <c r="SBU2338" s="1"/>
      <c r="SBV2338" s="1"/>
      <c r="SBW2338" s="1"/>
      <c r="SBX2338" s="1"/>
      <c r="SBY2338" s="1"/>
      <c r="SBZ2338" s="1"/>
      <c r="SCA2338" s="1"/>
      <c r="SCB2338" s="1"/>
      <c r="SCC2338" s="1"/>
      <c r="SCD2338" s="1"/>
      <c r="SCE2338" s="1"/>
      <c r="SCF2338" s="1"/>
      <c r="SCG2338" s="1"/>
      <c r="SCH2338" s="1"/>
      <c r="SCI2338" s="1"/>
      <c r="SCJ2338" s="1"/>
      <c r="SCK2338" s="1"/>
      <c r="SCL2338" s="1"/>
      <c r="SCM2338" s="1"/>
      <c r="SCN2338" s="1"/>
      <c r="SCO2338" s="1"/>
      <c r="SCP2338" s="1"/>
      <c r="SCQ2338" s="1"/>
      <c r="SCR2338" s="1"/>
      <c r="SCS2338" s="1"/>
      <c r="SCT2338" s="1"/>
      <c r="SCU2338" s="1"/>
      <c r="SCV2338" s="1"/>
      <c r="SCW2338" s="1"/>
      <c r="SCX2338" s="1"/>
      <c r="SCY2338" s="1"/>
      <c r="SCZ2338" s="1"/>
      <c r="SDA2338" s="1"/>
      <c r="SDB2338" s="1"/>
      <c r="SDC2338" s="1"/>
      <c r="SDD2338" s="1"/>
      <c r="SDE2338" s="1"/>
      <c r="SDF2338" s="1"/>
      <c r="SDG2338" s="1"/>
      <c r="SDH2338" s="1"/>
      <c r="SDI2338" s="1"/>
      <c r="SDJ2338" s="1"/>
      <c r="SDK2338" s="1"/>
      <c r="SDL2338" s="1"/>
      <c r="SDM2338" s="1"/>
      <c r="SDN2338" s="1"/>
      <c r="SDO2338" s="1"/>
      <c r="SDP2338" s="1"/>
      <c r="SDQ2338" s="1"/>
      <c r="SDR2338" s="1"/>
      <c r="SDS2338" s="1"/>
      <c r="SDT2338" s="1"/>
      <c r="SDU2338" s="1"/>
      <c r="SDV2338" s="1"/>
      <c r="SDW2338" s="1"/>
      <c r="SDX2338" s="1"/>
      <c r="SDY2338" s="1"/>
      <c r="SDZ2338" s="1"/>
      <c r="SEA2338" s="1"/>
      <c r="SEB2338" s="1"/>
      <c r="SEC2338" s="1"/>
      <c r="SED2338" s="1"/>
      <c r="SEE2338" s="1"/>
      <c r="SEF2338" s="1"/>
      <c r="SEG2338" s="1"/>
      <c r="SEH2338" s="1"/>
      <c r="SEI2338" s="1"/>
      <c r="SEJ2338" s="1"/>
      <c r="SEK2338" s="1"/>
      <c r="SEL2338" s="1"/>
      <c r="SEM2338" s="1"/>
      <c r="SEN2338" s="1"/>
      <c r="SEO2338" s="1"/>
      <c r="SEP2338" s="1"/>
      <c r="SEQ2338" s="1"/>
      <c r="SER2338" s="1"/>
      <c r="SES2338" s="1"/>
      <c r="SET2338" s="1"/>
      <c r="SEU2338" s="1"/>
      <c r="SEV2338" s="1"/>
      <c r="SEW2338" s="1"/>
      <c r="SEX2338" s="1"/>
      <c r="SEY2338" s="1"/>
      <c r="SEZ2338" s="1"/>
      <c r="SFA2338" s="1"/>
      <c r="SFB2338" s="1"/>
      <c r="SFC2338" s="1"/>
      <c r="SFD2338" s="1"/>
      <c r="SFE2338" s="1"/>
      <c r="SFF2338" s="1"/>
      <c r="SFG2338" s="1"/>
      <c r="SFH2338" s="1"/>
      <c r="SFI2338" s="1"/>
      <c r="SFJ2338" s="1"/>
      <c r="SFK2338" s="1"/>
      <c r="SFL2338" s="1"/>
      <c r="SFM2338" s="1"/>
      <c r="SFN2338" s="1"/>
      <c r="SFO2338" s="1"/>
      <c r="SFP2338" s="1"/>
      <c r="SFQ2338" s="1"/>
      <c r="SFR2338" s="1"/>
      <c r="SFS2338" s="1"/>
      <c r="SFT2338" s="1"/>
      <c r="SFU2338" s="1"/>
      <c r="SFV2338" s="1"/>
      <c r="SFW2338" s="1"/>
      <c r="SFX2338" s="1"/>
      <c r="SFY2338" s="1"/>
      <c r="SFZ2338" s="1"/>
      <c r="SGA2338" s="1"/>
      <c r="SGB2338" s="1"/>
      <c r="SGC2338" s="1"/>
      <c r="SGD2338" s="1"/>
      <c r="SGE2338" s="1"/>
      <c r="SGF2338" s="1"/>
      <c r="SGG2338" s="1"/>
      <c r="SGH2338" s="1"/>
      <c r="SGI2338" s="1"/>
      <c r="SGJ2338" s="1"/>
      <c r="SGK2338" s="1"/>
      <c r="SGL2338" s="1"/>
      <c r="SGM2338" s="1"/>
      <c r="SGN2338" s="1"/>
      <c r="SGO2338" s="1"/>
      <c r="SGP2338" s="1"/>
      <c r="SGQ2338" s="1"/>
      <c r="SGR2338" s="1"/>
      <c r="SGS2338" s="1"/>
      <c r="SGT2338" s="1"/>
      <c r="SGU2338" s="1"/>
      <c r="SGV2338" s="1"/>
      <c r="SGW2338" s="1"/>
      <c r="SGX2338" s="1"/>
      <c r="SGY2338" s="1"/>
      <c r="SGZ2338" s="1"/>
      <c r="SHA2338" s="1"/>
      <c r="SHB2338" s="1"/>
      <c r="SHC2338" s="1"/>
      <c r="SHD2338" s="1"/>
      <c r="SHE2338" s="1"/>
      <c r="SHF2338" s="1"/>
      <c r="SHG2338" s="1"/>
      <c r="SHH2338" s="1"/>
      <c r="SHI2338" s="1"/>
      <c r="SHJ2338" s="1"/>
      <c r="SHK2338" s="1"/>
      <c r="SHL2338" s="1"/>
      <c r="SHM2338" s="1"/>
      <c r="SHN2338" s="1"/>
      <c r="SHO2338" s="1"/>
      <c r="SHP2338" s="1"/>
      <c r="SHQ2338" s="1"/>
      <c r="SHR2338" s="1"/>
      <c r="SHS2338" s="1"/>
      <c r="SHT2338" s="1"/>
      <c r="SHU2338" s="1"/>
      <c r="SHV2338" s="1"/>
      <c r="SHW2338" s="1"/>
      <c r="SHX2338" s="1"/>
      <c r="SHY2338" s="1"/>
      <c r="SHZ2338" s="1"/>
      <c r="SIA2338" s="1"/>
      <c r="SIB2338" s="1"/>
      <c r="SIC2338" s="1"/>
      <c r="SID2338" s="1"/>
      <c r="SIE2338" s="1"/>
      <c r="SIF2338" s="1"/>
      <c r="SIG2338" s="1"/>
      <c r="SIH2338" s="1"/>
      <c r="SII2338" s="1"/>
      <c r="SIJ2338" s="1"/>
      <c r="SIK2338" s="1"/>
      <c r="SIL2338" s="1"/>
      <c r="SIM2338" s="1"/>
      <c r="SIN2338" s="1"/>
      <c r="SIO2338" s="1"/>
      <c r="SIP2338" s="1"/>
      <c r="SIQ2338" s="1"/>
      <c r="SIR2338" s="1"/>
      <c r="SIS2338" s="1"/>
      <c r="SIT2338" s="1"/>
      <c r="SIU2338" s="1"/>
      <c r="SIV2338" s="1"/>
      <c r="SIW2338" s="1"/>
      <c r="SIX2338" s="1"/>
      <c r="SIY2338" s="1"/>
      <c r="SIZ2338" s="1"/>
      <c r="SJA2338" s="1"/>
      <c r="SJB2338" s="1"/>
      <c r="SJC2338" s="1"/>
      <c r="SJD2338" s="1"/>
      <c r="SJE2338" s="1"/>
      <c r="SJF2338" s="1"/>
      <c r="SJG2338" s="1"/>
      <c r="SJH2338" s="1"/>
      <c r="SJI2338" s="1"/>
      <c r="SJJ2338" s="1"/>
      <c r="SJK2338" s="1"/>
      <c r="SJL2338" s="1"/>
      <c r="SJM2338" s="1"/>
      <c r="SJN2338" s="1"/>
      <c r="SJO2338" s="1"/>
      <c r="SJP2338" s="1"/>
      <c r="SJQ2338" s="1"/>
      <c r="SJR2338" s="1"/>
      <c r="SJS2338" s="1"/>
      <c r="SJT2338" s="1"/>
      <c r="SJU2338" s="1"/>
      <c r="SJV2338" s="1"/>
      <c r="SJW2338" s="1"/>
      <c r="SJX2338" s="1"/>
      <c r="SJY2338" s="1"/>
      <c r="SJZ2338" s="1"/>
      <c r="SKA2338" s="1"/>
      <c r="SKB2338" s="1"/>
      <c r="SKC2338" s="1"/>
      <c r="SKD2338" s="1"/>
      <c r="SKE2338" s="1"/>
      <c r="SKF2338" s="1"/>
      <c r="SKG2338" s="1"/>
      <c r="SKH2338" s="1"/>
      <c r="SKI2338" s="1"/>
      <c r="SKJ2338" s="1"/>
      <c r="SKK2338" s="1"/>
      <c r="SKL2338" s="1"/>
      <c r="SKM2338" s="1"/>
      <c r="SKN2338" s="1"/>
      <c r="SKO2338" s="1"/>
      <c r="SKP2338" s="1"/>
      <c r="SKQ2338" s="1"/>
      <c r="SKR2338" s="1"/>
      <c r="SKS2338" s="1"/>
      <c r="SKT2338" s="1"/>
      <c r="SKU2338" s="1"/>
      <c r="SKV2338" s="1"/>
      <c r="SKW2338" s="1"/>
      <c r="SKX2338" s="1"/>
      <c r="SKY2338" s="1"/>
      <c r="SKZ2338" s="1"/>
      <c r="SLA2338" s="1"/>
      <c r="SLB2338" s="1"/>
      <c r="SLC2338" s="1"/>
      <c r="SLD2338" s="1"/>
      <c r="SLE2338" s="1"/>
      <c r="SLF2338" s="1"/>
      <c r="SLG2338" s="1"/>
      <c r="SLH2338" s="1"/>
      <c r="SLI2338" s="1"/>
      <c r="SLJ2338" s="1"/>
      <c r="SLK2338" s="1"/>
      <c r="SLL2338" s="1"/>
      <c r="SLM2338" s="1"/>
      <c r="SLN2338" s="1"/>
      <c r="SLO2338" s="1"/>
      <c r="SLP2338" s="1"/>
      <c r="SLQ2338" s="1"/>
      <c r="SLR2338" s="1"/>
      <c r="SLS2338" s="1"/>
      <c r="SLT2338" s="1"/>
      <c r="SLU2338" s="1"/>
      <c r="SLV2338" s="1"/>
      <c r="SLW2338" s="1"/>
      <c r="SLX2338" s="1"/>
      <c r="SLY2338" s="1"/>
      <c r="SLZ2338" s="1"/>
      <c r="SMA2338" s="1"/>
      <c r="SMB2338" s="1"/>
      <c r="SMC2338" s="1"/>
      <c r="SMD2338" s="1"/>
      <c r="SME2338" s="1"/>
      <c r="SMF2338" s="1"/>
      <c r="SMG2338" s="1"/>
      <c r="SMH2338" s="1"/>
      <c r="SMI2338" s="1"/>
      <c r="SMJ2338" s="1"/>
      <c r="SMK2338" s="1"/>
      <c r="SML2338" s="1"/>
      <c r="SMM2338" s="1"/>
      <c r="SMN2338" s="1"/>
      <c r="SMO2338" s="1"/>
      <c r="SMP2338" s="1"/>
      <c r="SMQ2338" s="1"/>
      <c r="SMR2338" s="1"/>
      <c r="SMS2338" s="1"/>
      <c r="SMT2338" s="1"/>
      <c r="SMU2338" s="1"/>
      <c r="SMV2338" s="1"/>
      <c r="SMW2338" s="1"/>
      <c r="SMX2338" s="1"/>
      <c r="SMY2338" s="1"/>
      <c r="SMZ2338" s="1"/>
      <c r="SNA2338" s="1"/>
      <c r="SNB2338" s="1"/>
      <c r="SNC2338" s="1"/>
      <c r="SND2338" s="1"/>
      <c r="SNE2338" s="1"/>
      <c r="SNF2338" s="1"/>
      <c r="SNG2338" s="1"/>
      <c r="SNH2338" s="1"/>
      <c r="SNI2338" s="1"/>
      <c r="SNJ2338" s="1"/>
      <c r="SNK2338" s="1"/>
      <c r="SNL2338" s="1"/>
      <c r="SNM2338" s="1"/>
      <c r="SNN2338" s="1"/>
      <c r="SNO2338" s="1"/>
      <c r="SNP2338" s="1"/>
      <c r="SNQ2338" s="1"/>
      <c r="SNR2338" s="1"/>
      <c r="SNS2338" s="1"/>
      <c r="SNT2338" s="1"/>
      <c r="SNU2338" s="1"/>
      <c r="SNV2338" s="1"/>
      <c r="SNW2338" s="1"/>
      <c r="SNX2338" s="1"/>
      <c r="SNY2338" s="1"/>
      <c r="SNZ2338" s="1"/>
      <c r="SOA2338" s="1"/>
      <c r="SOB2338" s="1"/>
      <c r="SOC2338" s="1"/>
      <c r="SOD2338" s="1"/>
      <c r="SOE2338" s="1"/>
      <c r="SOF2338" s="1"/>
      <c r="SOG2338" s="1"/>
      <c r="SOH2338" s="1"/>
      <c r="SOI2338" s="1"/>
      <c r="SOJ2338" s="1"/>
      <c r="SOK2338" s="1"/>
      <c r="SOL2338" s="1"/>
      <c r="SOM2338" s="1"/>
      <c r="SON2338" s="1"/>
      <c r="SOO2338" s="1"/>
      <c r="SOP2338" s="1"/>
      <c r="SOQ2338" s="1"/>
      <c r="SOR2338" s="1"/>
      <c r="SOS2338" s="1"/>
      <c r="SOT2338" s="1"/>
      <c r="SOU2338" s="1"/>
      <c r="SOV2338" s="1"/>
      <c r="SOW2338" s="1"/>
      <c r="SOX2338" s="1"/>
      <c r="SOY2338" s="1"/>
      <c r="SOZ2338" s="1"/>
      <c r="SPA2338" s="1"/>
      <c r="SPB2338" s="1"/>
      <c r="SPC2338" s="1"/>
      <c r="SPD2338" s="1"/>
      <c r="SPE2338" s="1"/>
      <c r="SPF2338" s="1"/>
      <c r="SPG2338" s="1"/>
      <c r="SPH2338" s="1"/>
      <c r="SPI2338" s="1"/>
      <c r="SPJ2338" s="1"/>
      <c r="SPK2338" s="1"/>
      <c r="SPL2338" s="1"/>
      <c r="SPM2338" s="1"/>
      <c r="SPN2338" s="1"/>
      <c r="SPO2338" s="1"/>
      <c r="SPP2338" s="1"/>
      <c r="SPQ2338" s="1"/>
      <c r="SPR2338" s="1"/>
      <c r="SPS2338" s="1"/>
      <c r="SPT2338" s="1"/>
      <c r="SPU2338" s="1"/>
      <c r="SPV2338" s="1"/>
      <c r="SPW2338" s="1"/>
      <c r="SPX2338" s="1"/>
      <c r="SPY2338" s="1"/>
      <c r="SPZ2338" s="1"/>
      <c r="SQA2338" s="1"/>
      <c r="SQB2338" s="1"/>
      <c r="SQC2338" s="1"/>
      <c r="SQD2338" s="1"/>
      <c r="SQE2338" s="1"/>
      <c r="SQF2338" s="1"/>
      <c r="SQG2338" s="1"/>
      <c r="SQH2338" s="1"/>
      <c r="SQI2338" s="1"/>
      <c r="SQJ2338" s="1"/>
      <c r="SQK2338" s="1"/>
      <c r="SQL2338" s="1"/>
      <c r="SQM2338" s="1"/>
      <c r="SQN2338" s="1"/>
      <c r="SQO2338" s="1"/>
      <c r="SQP2338" s="1"/>
      <c r="SQQ2338" s="1"/>
      <c r="SQR2338" s="1"/>
      <c r="SQS2338" s="1"/>
      <c r="SQT2338" s="1"/>
      <c r="SQU2338" s="1"/>
      <c r="SQV2338" s="1"/>
      <c r="SQW2338" s="1"/>
      <c r="SQX2338" s="1"/>
      <c r="SQY2338" s="1"/>
      <c r="SQZ2338" s="1"/>
      <c r="SRA2338" s="1"/>
      <c r="SRB2338" s="1"/>
      <c r="SRC2338" s="1"/>
      <c r="SRD2338" s="1"/>
      <c r="SRE2338" s="1"/>
      <c r="SRF2338" s="1"/>
      <c r="SRG2338" s="1"/>
      <c r="SRH2338" s="1"/>
      <c r="SRI2338" s="1"/>
      <c r="SRJ2338" s="1"/>
      <c r="SRK2338" s="1"/>
      <c r="SRL2338" s="1"/>
      <c r="SRM2338" s="1"/>
      <c r="SRN2338" s="1"/>
      <c r="SRO2338" s="1"/>
      <c r="SRP2338" s="1"/>
      <c r="SRQ2338" s="1"/>
      <c r="SRR2338" s="1"/>
      <c r="SRS2338" s="1"/>
      <c r="SRT2338" s="1"/>
      <c r="SRU2338" s="1"/>
      <c r="SRV2338" s="1"/>
      <c r="SRW2338" s="1"/>
      <c r="SRX2338" s="1"/>
      <c r="SRY2338" s="1"/>
      <c r="SRZ2338" s="1"/>
      <c r="SSA2338" s="1"/>
      <c r="SSB2338" s="1"/>
      <c r="SSC2338" s="1"/>
      <c r="SSD2338" s="1"/>
      <c r="SSE2338" s="1"/>
      <c r="SSF2338" s="1"/>
      <c r="SSG2338" s="1"/>
      <c r="SSH2338" s="1"/>
      <c r="SSI2338" s="1"/>
      <c r="SSJ2338" s="1"/>
      <c r="SSK2338" s="1"/>
      <c r="SSL2338" s="1"/>
      <c r="SSM2338" s="1"/>
      <c r="SSN2338" s="1"/>
      <c r="SSO2338" s="1"/>
      <c r="SSP2338" s="1"/>
      <c r="SSQ2338" s="1"/>
      <c r="SSR2338" s="1"/>
      <c r="SSS2338" s="1"/>
      <c r="SST2338" s="1"/>
      <c r="SSU2338" s="1"/>
      <c r="SSV2338" s="1"/>
      <c r="SSW2338" s="1"/>
      <c r="SSX2338" s="1"/>
      <c r="SSY2338" s="1"/>
      <c r="SSZ2338" s="1"/>
      <c r="STA2338" s="1"/>
      <c r="STB2338" s="1"/>
      <c r="STC2338" s="1"/>
      <c r="STD2338" s="1"/>
      <c r="STE2338" s="1"/>
      <c r="STF2338" s="1"/>
      <c r="STG2338" s="1"/>
      <c r="STH2338" s="1"/>
      <c r="STI2338" s="1"/>
      <c r="STJ2338" s="1"/>
      <c r="STK2338" s="1"/>
      <c r="STL2338" s="1"/>
      <c r="STM2338" s="1"/>
      <c r="STN2338" s="1"/>
      <c r="STO2338" s="1"/>
      <c r="STP2338" s="1"/>
      <c r="STQ2338" s="1"/>
      <c r="STR2338" s="1"/>
      <c r="STS2338" s="1"/>
      <c r="STT2338" s="1"/>
      <c r="STU2338" s="1"/>
      <c r="STV2338" s="1"/>
      <c r="STW2338" s="1"/>
      <c r="STX2338" s="1"/>
      <c r="STY2338" s="1"/>
      <c r="STZ2338" s="1"/>
      <c r="SUA2338" s="1"/>
      <c r="SUB2338" s="1"/>
      <c r="SUC2338" s="1"/>
      <c r="SUD2338" s="1"/>
      <c r="SUE2338" s="1"/>
      <c r="SUF2338" s="1"/>
      <c r="SUG2338" s="1"/>
      <c r="SUH2338" s="1"/>
      <c r="SUI2338" s="1"/>
      <c r="SUJ2338" s="1"/>
      <c r="SUK2338" s="1"/>
      <c r="SUL2338" s="1"/>
      <c r="SUM2338" s="1"/>
      <c r="SUN2338" s="1"/>
      <c r="SUO2338" s="1"/>
      <c r="SUP2338" s="1"/>
      <c r="SUQ2338" s="1"/>
      <c r="SUR2338" s="1"/>
      <c r="SUS2338" s="1"/>
      <c r="SUT2338" s="1"/>
      <c r="SUU2338" s="1"/>
      <c r="SUV2338" s="1"/>
      <c r="SUW2338" s="1"/>
      <c r="SUX2338" s="1"/>
      <c r="SUY2338" s="1"/>
      <c r="SUZ2338" s="1"/>
      <c r="SVA2338" s="1"/>
      <c r="SVB2338" s="1"/>
      <c r="SVC2338" s="1"/>
      <c r="SVD2338" s="1"/>
      <c r="SVE2338" s="1"/>
      <c r="SVF2338" s="1"/>
      <c r="SVG2338" s="1"/>
      <c r="SVH2338" s="1"/>
      <c r="SVI2338" s="1"/>
      <c r="SVJ2338" s="1"/>
      <c r="SVK2338" s="1"/>
      <c r="SVL2338" s="1"/>
      <c r="SVM2338" s="1"/>
      <c r="SVN2338" s="1"/>
      <c r="SVO2338" s="1"/>
      <c r="SVP2338" s="1"/>
      <c r="SVQ2338" s="1"/>
      <c r="SVR2338" s="1"/>
      <c r="SVS2338" s="1"/>
      <c r="SVT2338" s="1"/>
      <c r="SVU2338" s="1"/>
      <c r="SVV2338" s="1"/>
      <c r="SVW2338" s="1"/>
      <c r="SVX2338" s="1"/>
      <c r="SVY2338" s="1"/>
      <c r="SVZ2338" s="1"/>
      <c r="SWA2338" s="1"/>
      <c r="SWB2338" s="1"/>
      <c r="SWC2338" s="1"/>
      <c r="SWD2338" s="1"/>
      <c r="SWE2338" s="1"/>
      <c r="SWF2338" s="1"/>
      <c r="SWG2338" s="1"/>
      <c r="SWH2338" s="1"/>
      <c r="SWI2338" s="1"/>
      <c r="SWJ2338" s="1"/>
      <c r="SWK2338" s="1"/>
      <c r="SWL2338" s="1"/>
      <c r="SWM2338" s="1"/>
      <c r="SWN2338" s="1"/>
      <c r="SWO2338" s="1"/>
      <c r="SWP2338" s="1"/>
      <c r="SWQ2338" s="1"/>
      <c r="SWR2338" s="1"/>
      <c r="SWS2338" s="1"/>
      <c r="SWT2338" s="1"/>
      <c r="SWU2338" s="1"/>
      <c r="SWV2338" s="1"/>
      <c r="SWW2338" s="1"/>
      <c r="SWX2338" s="1"/>
      <c r="SWY2338" s="1"/>
      <c r="SWZ2338" s="1"/>
      <c r="SXA2338" s="1"/>
      <c r="SXB2338" s="1"/>
      <c r="SXC2338" s="1"/>
      <c r="SXD2338" s="1"/>
      <c r="SXE2338" s="1"/>
      <c r="SXF2338" s="1"/>
      <c r="SXG2338" s="1"/>
      <c r="SXH2338" s="1"/>
      <c r="SXI2338" s="1"/>
      <c r="SXJ2338" s="1"/>
      <c r="SXK2338" s="1"/>
      <c r="SXL2338" s="1"/>
      <c r="SXM2338" s="1"/>
      <c r="SXN2338" s="1"/>
      <c r="SXO2338" s="1"/>
      <c r="SXP2338" s="1"/>
      <c r="SXQ2338" s="1"/>
      <c r="SXR2338" s="1"/>
      <c r="SXS2338" s="1"/>
      <c r="SXT2338" s="1"/>
      <c r="SXU2338" s="1"/>
      <c r="SXV2338" s="1"/>
      <c r="SXW2338" s="1"/>
      <c r="SXX2338" s="1"/>
      <c r="SXY2338" s="1"/>
      <c r="SXZ2338" s="1"/>
      <c r="SYA2338" s="1"/>
      <c r="SYB2338" s="1"/>
      <c r="SYC2338" s="1"/>
      <c r="SYD2338" s="1"/>
      <c r="SYE2338" s="1"/>
      <c r="SYF2338" s="1"/>
      <c r="SYG2338" s="1"/>
      <c r="SYH2338" s="1"/>
      <c r="SYI2338" s="1"/>
      <c r="SYJ2338" s="1"/>
      <c r="SYK2338" s="1"/>
      <c r="SYL2338" s="1"/>
      <c r="SYM2338" s="1"/>
      <c r="SYN2338" s="1"/>
      <c r="SYO2338" s="1"/>
      <c r="SYP2338" s="1"/>
      <c r="SYQ2338" s="1"/>
      <c r="SYR2338" s="1"/>
      <c r="SYS2338" s="1"/>
      <c r="SYT2338" s="1"/>
      <c r="SYU2338" s="1"/>
      <c r="SYV2338" s="1"/>
      <c r="SYW2338" s="1"/>
      <c r="SYX2338" s="1"/>
      <c r="SYY2338" s="1"/>
      <c r="SYZ2338" s="1"/>
      <c r="SZA2338" s="1"/>
      <c r="SZB2338" s="1"/>
      <c r="SZC2338" s="1"/>
      <c r="SZD2338" s="1"/>
      <c r="SZE2338" s="1"/>
      <c r="SZF2338" s="1"/>
      <c r="SZG2338" s="1"/>
      <c r="SZH2338" s="1"/>
      <c r="SZI2338" s="1"/>
      <c r="SZJ2338" s="1"/>
      <c r="SZK2338" s="1"/>
      <c r="SZL2338" s="1"/>
      <c r="SZM2338" s="1"/>
      <c r="SZN2338" s="1"/>
      <c r="SZO2338" s="1"/>
      <c r="SZP2338" s="1"/>
      <c r="SZQ2338" s="1"/>
      <c r="SZR2338" s="1"/>
      <c r="SZS2338" s="1"/>
      <c r="SZT2338" s="1"/>
      <c r="SZU2338" s="1"/>
      <c r="SZV2338" s="1"/>
      <c r="SZW2338" s="1"/>
      <c r="SZX2338" s="1"/>
      <c r="SZY2338" s="1"/>
      <c r="SZZ2338" s="1"/>
      <c r="TAA2338" s="1"/>
      <c r="TAB2338" s="1"/>
      <c r="TAC2338" s="1"/>
      <c r="TAD2338" s="1"/>
      <c r="TAE2338" s="1"/>
      <c r="TAF2338" s="1"/>
      <c r="TAG2338" s="1"/>
      <c r="TAH2338" s="1"/>
      <c r="TAI2338" s="1"/>
      <c r="TAJ2338" s="1"/>
      <c r="TAK2338" s="1"/>
      <c r="TAL2338" s="1"/>
      <c r="TAM2338" s="1"/>
      <c r="TAN2338" s="1"/>
      <c r="TAO2338" s="1"/>
      <c r="TAP2338" s="1"/>
      <c r="TAQ2338" s="1"/>
      <c r="TAR2338" s="1"/>
      <c r="TAS2338" s="1"/>
      <c r="TAT2338" s="1"/>
      <c r="TAU2338" s="1"/>
      <c r="TAV2338" s="1"/>
      <c r="TAW2338" s="1"/>
      <c r="TAX2338" s="1"/>
      <c r="TAY2338" s="1"/>
      <c r="TAZ2338" s="1"/>
      <c r="TBA2338" s="1"/>
      <c r="TBB2338" s="1"/>
      <c r="TBC2338" s="1"/>
      <c r="TBD2338" s="1"/>
      <c r="TBE2338" s="1"/>
      <c r="TBF2338" s="1"/>
      <c r="TBG2338" s="1"/>
      <c r="TBH2338" s="1"/>
      <c r="TBI2338" s="1"/>
      <c r="TBJ2338" s="1"/>
      <c r="TBK2338" s="1"/>
      <c r="TBL2338" s="1"/>
      <c r="TBM2338" s="1"/>
      <c r="TBN2338" s="1"/>
      <c r="TBO2338" s="1"/>
      <c r="TBP2338" s="1"/>
      <c r="TBQ2338" s="1"/>
      <c r="TBR2338" s="1"/>
      <c r="TBS2338" s="1"/>
      <c r="TBT2338" s="1"/>
      <c r="TBU2338" s="1"/>
      <c r="TBV2338" s="1"/>
      <c r="TBW2338" s="1"/>
      <c r="TBX2338" s="1"/>
      <c r="TBY2338" s="1"/>
      <c r="TBZ2338" s="1"/>
      <c r="TCA2338" s="1"/>
      <c r="TCB2338" s="1"/>
      <c r="TCC2338" s="1"/>
      <c r="TCD2338" s="1"/>
      <c r="TCE2338" s="1"/>
      <c r="TCF2338" s="1"/>
      <c r="TCG2338" s="1"/>
      <c r="TCH2338" s="1"/>
      <c r="TCI2338" s="1"/>
      <c r="TCJ2338" s="1"/>
      <c r="TCK2338" s="1"/>
      <c r="TCL2338" s="1"/>
      <c r="TCM2338" s="1"/>
      <c r="TCN2338" s="1"/>
      <c r="TCO2338" s="1"/>
      <c r="TCP2338" s="1"/>
      <c r="TCQ2338" s="1"/>
      <c r="TCR2338" s="1"/>
      <c r="TCS2338" s="1"/>
      <c r="TCT2338" s="1"/>
      <c r="TCU2338" s="1"/>
      <c r="TCV2338" s="1"/>
      <c r="TCW2338" s="1"/>
      <c r="TCX2338" s="1"/>
      <c r="TCY2338" s="1"/>
      <c r="TCZ2338" s="1"/>
      <c r="TDA2338" s="1"/>
      <c r="TDB2338" s="1"/>
      <c r="TDC2338" s="1"/>
      <c r="TDD2338" s="1"/>
      <c r="TDE2338" s="1"/>
      <c r="TDF2338" s="1"/>
      <c r="TDG2338" s="1"/>
      <c r="TDH2338" s="1"/>
      <c r="TDI2338" s="1"/>
      <c r="TDJ2338" s="1"/>
      <c r="TDK2338" s="1"/>
      <c r="TDL2338" s="1"/>
      <c r="TDM2338" s="1"/>
      <c r="TDN2338" s="1"/>
      <c r="TDO2338" s="1"/>
      <c r="TDP2338" s="1"/>
      <c r="TDQ2338" s="1"/>
      <c r="TDR2338" s="1"/>
      <c r="TDS2338" s="1"/>
      <c r="TDT2338" s="1"/>
      <c r="TDU2338" s="1"/>
      <c r="TDV2338" s="1"/>
      <c r="TDW2338" s="1"/>
      <c r="TDX2338" s="1"/>
      <c r="TDY2338" s="1"/>
      <c r="TDZ2338" s="1"/>
      <c r="TEA2338" s="1"/>
      <c r="TEB2338" s="1"/>
      <c r="TEC2338" s="1"/>
      <c r="TED2338" s="1"/>
      <c r="TEE2338" s="1"/>
      <c r="TEF2338" s="1"/>
      <c r="TEG2338" s="1"/>
      <c r="TEH2338" s="1"/>
      <c r="TEI2338" s="1"/>
      <c r="TEJ2338" s="1"/>
      <c r="TEK2338" s="1"/>
      <c r="TEL2338" s="1"/>
      <c r="TEM2338" s="1"/>
      <c r="TEN2338" s="1"/>
      <c r="TEO2338" s="1"/>
      <c r="TEP2338" s="1"/>
      <c r="TEQ2338" s="1"/>
      <c r="TER2338" s="1"/>
      <c r="TES2338" s="1"/>
      <c r="TET2338" s="1"/>
      <c r="TEU2338" s="1"/>
      <c r="TEV2338" s="1"/>
      <c r="TEW2338" s="1"/>
      <c r="TEX2338" s="1"/>
      <c r="TEY2338" s="1"/>
      <c r="TEZ2338" s="1"/>
      <c r="TFA2338" s="1"/>
      <c r="TFB2338" s="1"/>
      <c r="TFC2338" s="1"/>
      <c r="TFD2338" s="1"/>
      <c r="TFE2338" s="1"/>
      <c r="TFF2338" s="1"/>
      <c r="TFG2338" s="1"/>
      <c r="TFH2338" s="1"/>
      <c r="TFI2338" s="1"/>
      <c r="TFJ2338" s="1"/>
      <c r="TFK2338" s="1"/>
      <c r="TFL2338" s="1"/>
      <c r="TFM2338" s="1"/>
      <c r="TFN2338" s="1"/>
      <c r="TFO2338" s="1"/>
      <c r="TFP2338" s="1"/>
      <c r="TFQ2338" s="1"/>
      <c r="TFR2338" s="1"/>
      <c r="TFS2338" s="1"/>
      <c r="TFT2338" s="1"/>
      <c r="TFU2338" s="1"/>
      <c r="TFV2338" s="1"/>
      <c r="TFW2338" s="1"/>
      <c r="TFX2338" s="1"/>
      <c r="TFY2338" s="1"/>
      <c r="TFZ2338" s="1"/>
      <c r="TGA2338" s="1"/>
      <c r="TGB2338" s="1"/>
      <c r="TGC2338" s="1"/>
      <c r="TGD2338" s="1"/>
      <c r="TGE2338" s="1"/>
      <c r="TGF2338" s="1"/>
      <c r="TGG2338" s="1"/>
      <c r="TGH2338" s="1"/>
      <c r="TGI2338" s="1"/>
      <c r="TGJ2338" s="1"/>
      <c r="TGK2338" s="1"/>
      <c r="TGL2338" s="1"/>
      <c r="TGM2338" s="1"/>
      <c r="TGN2338" s="1"/>
      <c r="TGO2338" s="1"/>
      <c r="TGP2338" s="1"/>
      <c r="TGQ2338" s="1"/>
      <c r="TGR2338" s="1"/>
      <c r="TGS2338" s="1"/>
      <c r="TGT2338" s="1"/>
      <c r="TGU2338" s="1"/>
      <c r="TGV2338" s="1"/>
      <c r="TGW2338" s="1"/>
      <c r="TGX2338" s="1"/>
      <c r="TGY2338" s="1"/>
      <c r="TGZ2338" s="1"/>
      <c r="THA2338" s="1"/>
      <c r="THB2338" s="1"/>
      <c r="THC2338" s="1"/>
      <c r="THD2338" s="1"/>
      <c r="THE2338" s="1"/>
      <c r="THF2338" s="1"/>
      <c r="THG2338" s="1"/>
      <c r="THH2338" s="1"/>
      <c r="THI2338" s="1"/>
      <c r="THJ2338" s="1"/>
      <c r="THK2338" s="1"/>
      <c r="THL2338" s="1"/>
      <c r="THM2338" s="1"/>
      <c r="THN2338" s="1"/>
      <c r="THO2338" s="1"/>
      <c r="THP2338" s="1"/>
      <c r="THQ2338" s="1"/>
      <c r="THR2338" s="1"/>
      <c r="THS2338" s="1"/>
      <c r="THT2338" s="1"/>
      <c r="THU2338" s="1"/>
      <c r="THV2338" s="1"/>
      <c r="THW2338" s="1"/>
      <c r="THX2338" s="1"/>
      <c r="THY2338" s="1"/>
      <c r="THZ2338" s="1"/>
      <c r="TIA2338" s="1"/>
      <c r="TIB2338" s="1"/>
      <c r="TIC2338" s="1"/>
      <c r="TID2338" s="1"/>
      <c r="TIE2338" s="1"/>
      <c r="TIF2338" s="1"/>
      <c r="TIG2338" s="1"/>
      <c r="TIH2338" s="1"/>
      <c r="TII2338" s="1"/>
      <c r="TIJ2338" s="1"/>
      <c r="TIK2338" s="1"/>
      <c r="TIL2338" s="1"/>
      <c r="TIM2338" s="1"/>
      <c r="TIN2338" s="1"/>
      <c r="TIO2338" s="1"/>
      <c r="TIP2338" s="1"/>
      <c r="TIQ2338" s="1"/>
      <c r="TIR2338" s="1"/>
      <c r="TIS2338" s="1"/>
      <c r="TIT2338" s="1"/>
      <c r="TIU2338" s="1"/>
      <c r="TIV2338" s="1"/>
      <c r="TIW2338" s="1"/>
      <c r="TIX2338" s="1"/>
      <c r="TIY2338" s="1"/>
      <c r="TIZ2338" s="1"/>
      <c r="TJA2338" s="1"/>
      <c r="TJB2338" s="1"/>
      <c r="TJC2338" s="1"/>
      <c r="TJD2338" s="1"/>
      <c r="TJE2338" s="1"/>
      <c r="TJF2338" s="1"/>
      <c r="TJG2338" s="1"/>
      <c r="TJH2338" s="1"/>
      <c r="TJI2338" s="1"/>
      <c r="TJJ2338" s="1"/>
      <c r="TJK2338" s="1"/>
      <c r="TJL2338" s="1"/>
      <c r="TJM2338" s="1"/>
      <c r="TJN2338" s="1"/>
      <c r="TJO2338" s="1"/>
      <c r="TJP2338" s="1"/>
      <c r="TJQ2338" s="1"/>
      <c r="TJR2338" s="1"/>
      <c r="TJS2338" s="1"/>
      <c r="TJT2338" s="1"/>
      <c r="TJU2338" s="1"/>
      <c r="TJV2338" s="1"/>
      <c r="TJW2338" s="1"/>
      <c r="TJX2338" s="1"/>
      <c r="TJY2338" s="1"/>
      <c r="TJZ2338" s="1"/>
      <c r="TKA2338" s="1"/>
      <c r="TKB2338" s="1"/>
      <c r="TKC2338" s="1"/>
      <c r="TKD2338" s="1"/>
      <c r="TKE2338" s="1"/>
      <c r="TKF2338" s="1"/>
      <c r="TKG2338" s="1"/>
      <c r="TKH2338" s="1"/>
      <c r="TKI2338" s="1"/>
      <c r="TKJ2338" s="1"/>
      <c r="TKK2338" s="1"/>
      <c r="TKL2338" s="1"/>
      <c r="TKM2338" s="1"/>
      <c r="TKN2338" s="1"/>
      <c r="TKO2338" s="1"/>
      <c r="TKP2338" s="1"/>
      <c r="TKQ2338" s="1"/>
      <c r="TKR2338" s="1"/>
      <c r="TKS2338" s="1"/>
      <c r="TKT2338" s="1"/>
      <c r="TKU2338" s="1"/>
      <c r="TKV2338" s="1"/>
      <c r="TKW2338" s="1"/>
      <c r="TKX2338" s="1"/>
      <c r="TKY2338" s="1"/>
      <c r="TKZ2338" s="1"/>
      <c r="TLA2338" s="1"/>
      <c r="TLB2338" s="1"/>
      <c r="TLC2338" s="1"/>
      <c r="TLD2338" s="1"/>
      <c r="TLE2338" s="1"/>
      <c r="TLF2338" s="1"/>
      <c r="TLG2338" s="1"/>
      <c r="TLH2338" s="1"/>
      <c r="TLI2338" s="1"/>
      <c r="TLJ2338" s="1"/>
      <c r="TLK2338" s="1"/>
      <c r="TLL2338" s="1"/>
      <c r="TLM2338" s="1"/>
      <c r="TLN2338" s="1"/>
      <c r="TLO2338" s="1"/>
      <c r="TLP2338" s="1"/>
      <c r="TLQ2338" s="1"/>
      <c r="TLR2338" s="1"/>
      <c r="TLS2338" s="1"/>
      <c r="TLT2338" s="1"/>
      <c r="TLU2338" s="1"/>
      <c r="TLV2338" s="1"/>
      <c r="TLW2338" s="1"/>
      <c r="TLX2338" s="1"/>
      <c r="TLY2338" s="1"/>
      <c r="TLZ2338" s="1"/>
      <c r="TMA2338" s="1"/>
      <c r="TMB2338" s="1"/>
      <c r="TMC2338" s="1"/>
      <c r="TMD2338" s="1"/>
      <c r="TME2338" s="1"/>
      <c r="TMF2338" s="1"/>
      <c r="TMG2338" s="1"/>
      <c r="TMH2338" s="1"/>
      <c r="TMI2338" s="1"/>
      <c r="TMJ2338" s="1"/>
      <c r="TMK2338" s="1"/>
      <c r="TML2338" s="1"/>
      <c r="TMM2338" s="1"/>
      <c r="TMN2338" s="1"/>
      <c r="TMO2338" s="1"/>
      <c r="TMP2338" s="1"/>
      <c r="TMQ2338" s="1"/>
      <c r="TMR2338" s="1"/>
      <c r="TMS2338" s="1"/>
      <c r="TMT2338" s="1"/>
      <c r="TMU2338" s="1"/>
      <c r="TMV2338" s="1"/>
      <c r="TMW2338" s="1"/>
      <c r="TMX2338" s="1"/>
      <c r="TMY2338" s="1"/>
      <c r="TMZ2338" s="1"/>
      <c r="TNA2338" s="1"/>
      <c r="TNB2338" s="1"/>
      <c r="TNC2338" s="1"/>
      <c r="TND2338" s="1"/>
      <c r="TNE2338" s="1"/>
      <c r="TNF2338" s="1"/>
      <c r="TNG2338" s="1"/>
      <c r="TNH2338" s="1"/>
      <c r="TNI2338" s="1"/>
      <c r="TNJ2338" s="1"/>
      <c r="TNK2338" s="1"/>
      <c r="TNL2338" s="1"/>
      <c r="TNM2338" s="1"/>
      <c r="TNN2338" s="1"/>
      <c r="TNO2338" s="1"/>
      <c r="TNP2338" s="1"/>
      <c r="TNQ2338" s="1"/>
      <c r="TNR2338" s="1"/>
      <c r="TNS2338" s="1"/>
      <c r="TNT2338" s="1"/>
      <c r="TNU2338" s="1"/>
      <c r="TNV2338" s="1"/>
      <c r="TNW2338" s="1"/>
      <c r="TNX2338" s="1"/>
      <c r="TNY2338" s="1"/>
      <c r="TNZ2338" s="1"/>
      <c r="TOA2338" s="1"/>
      <c r="TOB2338" s="1"/>
      <c r="TOC2338" s="1"/>
      <c r="TOD2338" s="1"/>
      <c r="TOE2338" s="1"/>
      <c r="TOF2338" s="1"/>
      <c r="TOG2338" s="1"/>
      <c r="TOH2338" s="1"/>
      <c r="TOI2338" s="1"/>
      <c r="TOJ2338" s="1"/>
      <c r="TOK2338" s="1"/>
      <c r="TOL2338" s="1"/>
      <c r="TOM2338" s="1"/>
      <c r="TON2338" s="1"/>
      <c r="TOO2338" s="1"/>
      <c r="TOP2338" s="1"/>
      <c r="TOQ2338" s="1"/>
      <c r="TOR2338" s="1"/>
      <c r="TOS2338" s="1"/>
      <c r="TOT2338" s="1"/>
      <c r="TOU2338" s="1"/>
      <c r="TOV2338" s="1"/>
      <c r="TOW2338" s="1"/>
      <c r="TOX2338" s="1"/>
      <c r="TOY2338" s="1"/>
      <c r="TOZ2338" s="1"/>
      <c r="TPA2338" s="1"/>
      <c r="TPB2338" s="1"/>
      <c r="TPC2338" s="1"/>
      <c r="TPD2338" s="1"/>
      <c r="TPE2338" s="1"/>
      <c r="TPF2338" s="1"/>
      <c r="TPG2338" s="1"/>
      <c r="TPH2338" s="1"/>
      <c r="TPI2338" s="1"/>
      <c r="TPJ2338" s="1"/>
      <c r="TPK2338" s="1"/>
      <c r="TPL2338" s="1"/>
      <c r="TPM2338" s="1"/>
      <c r="TPN2338" s="1"/>
      <c r="TPO2338" s="1"/>
      <c r="TPP2338" s="1"/>
      <c r="TPQ2338" s="1"/>
      <c r="TPR2338" s="1"/>
      <c r="TPS2338" s="1"/>
      <c r="TPT2338" s="1"/>
      <c r="TPU2338" s="1"/>
      <c r="TPV2338" s="1"/>
      <c r="TPW2338" s="1"/>
      <c r="TPX2338" s="1"/>
      <c r="TPY2338" s="1"/>
      <c r="TPZ2338" s="1"/>
      <c r="TQA2338" s="1"/>
      <c r="TQB2338" s="1"/>
      <c r="TQC2338" s="1"/>
      <c r="TQD2338" s="1"/>
      <c r="TQE2338" s="1"/>
      <c r="TQF2338" s="1"/>
      <c r="TQG2338" s="1"/>
      <c r="TQH2338" s="1"/>
      <c r="TQI2338" s="1"/>
      <c r="TQJ2338" s="1"/>
      <c r="TQK2338" s="1"/>
      <c r="TQL2338" s="1"/>
      <c r="TQM2338" s="1"/>
      <c r="TQN2338" s="1"/>
      <c r="TQO2338" s="1"/>
      <c r="TQP2338" s="1"/>
      <c r="TQQ2338" s="1"/>
      <c r="TQR2338" s="1"/>
      <c r="TQS2338" s="1"/>
      <c r="TQT2338" s="1"/>
      <c r="TQU2338" s="1"/>
      <c r="TQV2338" s="1"/>
      <c r="TQW2338" s="1"/>
      <c r="TQX2338" s="1"/>
      <c r="TQY2338" s="1"/>
      <c r="TQZ2338" s="1"/>
      <c r="TRA2338" s="1"/>
      <c r="TRB2338" s="1"/>
      <c r="TRC2338" s="1"/>
      <c r="TRD2338" s="1"/>
      <c r="TRE2338" s="1"/>
      <c r="TRF2338" s="1"/>
      <c r="TRG2338" s="1"/>
      <c r="TRH2338" s="1"/>
      <c r="TRI2338" s="1"/>
      <c r="TRJ2338" s="1"/>
      <c r="TRK2338" s="1"/>
      <c r="TRL2338" s="1"/>
      <c r="TRM2338" s="1"/>
      <c r="TRN2338" s="1"/>
      <c r="TRO2338" s="1"/>
      <c r="TRP2338" s="1"/>
      <c r="TRQ2338" s="1"/>
      <c r="TRR2338" s="1"/>
      <c r="TRS2338" s="1"/>
      <c r="TRT2338" s="1"/>
      <c r="TRU2338" s="1"/>
      <c r="TRV2338" s="1"/>
      <c r="TRW2338" s="1"/>
      <c r="TRX2338" s="1"/>
      <c r="TRY2338" s="1"/>
      <c r="TRZ2338" s="1"/>
      <c r="TSA2338" s="1"/>
      <c r="TSB2338" s="1"/>
      <c r="TSC2338" s="1"/>
      <c r="TSD2338" s="1"/>
      <c r="TSE2338" s="1"/>
      <c r="TSF2338" s="1"/>
      <c r="TSG2338" s="1"/>
      <c r="TSH2338" s="1"/>
      <c r="TSI2338" s="1"/>
      <c r="TSJ2338" s="1"/>
      <c r="TSK2338" s="1"/>
      <c r="TSL2338" s="1"/>
      <c r="TSM2338" s="1"/>
      <c r="TSN2338" s="1"/>
      <c r="TSO2338" s="1"/>
      <c r="TSP2338" s="1"/>
      <c r="TSQ2338" s="1"/>
      <c r="TSR2338" s="1"/>
      <c r="TSS2338" s="1"/>
      <c r="TST2338" s="1"/>
      <c r="TSU2338" s="1"/>
      <c r="TSV2338" s="1"/>
      <c r="TSW2338" s="1"/>
      <c r="TSX2338" s="1"/>
      <c r="TSY2338" s="1"/>
      <c r="TSZ2338" s="1"/>
      <c r="TTA2338" s="1"/>
      <c r="TTB2338" s="1"/>
      <c r="TTC2338" s="1"/>
      <c r="TTD2338" s="1"/>
      <c r="TTE2338" s="1"/>
      <c r="TTF2338" s="1"/>
      <c r="TTG2338" s="1"/>
      <c r="TTH2338" s="1"/>
      <c r="TTI2338" s="1"/>
      <c r="TTJ2338" s="1"/>
      <c r="TTK2338" s="1"/>
      <c r="TTL2338" s="1"/>
      <c r="TTM2338" s="1"/>
      <c r="TTN2338" s="1"/>
      <c r="TTO2338" s="1"/>
      <c r="TTP2338" s="1"/>
      <c r="TTQ2338" s="1"/>
      <c r="TTR2338" s="1"/>
      <c r="TTS2338" s="1"/>
      <c r="TTT2338" s="1"/>
      <c r="TTU2338" s="1"/>
      <c r="TTV2338" s="1"/>
      <c r="TTW2338" s="1"/>
      <c r="TTX2338" s="1"/>
      <c r="TTY2338" s="1"/>
      <c r="TTZ2338" s="1"/>
      <c r="TUA2338" s="1"/>
      <c r="TUB2338" s="1"/>
      <c r="TUC2338" s="1"/>
      <c r="TUD2338" s="1"/>
      <c r="TUE2338" s="1"/>
      <c r="TUF2338" s="1"/>
      <c r="TUG2338" s="1"/>
      <c r="TUH2338" s="1"/>
      <c r="TUI2338" s="1"/>
      <c r="TUJ2338" s="1"/>
      <c r="TUK2338" s="1"/>
      <c r="TUL2338" s="1"/>
      <c r="TUM2338" s="1"/>
      <c r="TUN2338" s="1"/>
      <c r="TUO2338" s="1"/>
      <c r="TUP2338" s="1"/>
      <c r="TUQ2338" s="1"/>
      <c r="TUR2338" s="1"/>
      <c r="TUS2338" s="1"/>
      <c r="TUT2338" s="1"/>
      <c r="TUU2338" s="1"/>
      <c r="TUV2338" s="1"/>
      <c r="TUW2338" s="1"/>
      <c r="TUX2338" s="1"/>
      <c r="TUY2338" s="1"/>
      <c r="TUZ2338" s="1"/>
      <c r="TVA2338" s="1"/>
      <c r="TVB2338" s="1"/>
      <c r="TVC2338" s="1"/>
      <c r="TVD2338" s="1"/>
      <c r="TVE2338" s="1"/>
      <c r="TVF2338" s="1"/>
      <c r="TVG2338" s="1"/>
      <c r="TVH2338" s="1"/>
      <c r="TVI2338" s="1"/>
      <c r="TVJ2338" s="1"/>
      <c r="TVK2338" s="1"/>
      <c r="TVL2338" s="1"/>
      <c r="TVM2338" s="1"/>
      <c r="TVN2338" s="1"/>
      <c r="TVO2338" s="1"/>
      <c r="TVP2338" s="1"/>
      <c r="TVQ2338" s="1"/>
      <c r="TVR2338" s="1"/>
      <c r="TVS2338" s="1"/>
      <c r="TVT2338" s="1"/>
      <c r="TVU2338" s="1"/>
      <c r="TVV2338" s="1"/>
      <c r="TVW2338" s="1"/>
      <c r="TVX2338" s="1"/>
      <c r="TVY2338" s="1"/>
      <c r="TVZ2338" s="1"/>
      <c r="TWA2338" s="1"/>
      <c r="TWB2338" s="1"/>
      <c r="TWC2338" s="1"/>
      <c r="TWD2338" s="1"/>
      <c r="TWE2338" s="1"/>
      <c r="TWF2338" s="1"/>
      <c r="TWG2338" s="1"/>
      <c r="TWH2338" s="1"/>
      <c r="TWI2338" s="1"/>
      <c r="TWJ2338" s="1"/>
      <c r="TWK2338" s="1"/>
      <c r="TWL2338" s="1"/>
      <c r="TWM2338" s="1"/>
      <c r="TWN2338" s="1"/>
      <c r="TWO2338" s="1"/>
      <c r="TWP2338" s="1"/>
      <c r="TWQ2338" s="1"/>
      <c r="TWR2338" s="1"/>
      <c r="TWS2338" s="1"/>
      <c r="TWT2338" s="1"/>
      <c r="TWU2338" s="1"/>
      <c r="TWV2338" s="1"/>
      <c r="TWW2338" s="1"/>
      <c r="TWX2338" s="1"/>
      <c r="TWY2338" s="1"/>
      <c r="TWZ2338" s="1"/>
      <c r="TXA2338" s="1"/>
      <c r="TXB2338" s="1"/>
      <c r="TXC2338" s="1"/>
      <c r="TXD2338" s="1"/>
      <c r="TXE2338" s="1"/>
      <c r="TXF2338" s="1"/>
      <c r="TXG2338" s="1"/>
      <c r="TXH2338" s="1"/>
      <c r="TXI2338" s="1"/>
      <c r="TXJ2338" s="1"/>
      <c r="TXK2338" s="1"/>
      <c r="TXL2338" s="1"/>
      <c r="TXM2338" s="1"/>
      <c r="TXN2338" s="1"/>
      <c r="TXO2338" s="1"/>
      <c r="TXP2338" s="1"/>
      <c r="TXQ2338" s="1"/>
      <c r="TXR2338" s="1"/>
      <c r="TXS2338" s="1"/>
      <c r="TXT2338" s="1"/>
      <c r="TXU2338" s="1"/>
      <c r="TXV2338" s="1"/>
      <c r="TXW2338" s="1"/>
      <c r="TXX2338" s="1"/>
      <c r="TXY2338" s="1"/>
      <c r="TXZ2338" s="1"/>
      <c r="TYA2338" s="1"/>
      <c r="TYB2338" s="1"/>
      <c r="TYC2338" s="1"/>
      <c r="TYD2338" s="1"/>
      <c r="TYE2338" s="1"/>
      <c r="TYF2338" s="1"/>
      <c r="TYG2338" s="1"/>
      <c r="TYH2338" s="1"/>
      <c r="TYI2338" s="1"/>
      <c r="TYJ2338" s="1"/>
      <c r="TYK2338" s="1"/>
      <c r="TYL2338" s="1"/>
      <c r="TYM2338" s="1"/>
      <c r="TYN2338" s="1"/>
      <c r="TYO2338" s="1"/>
      <c r="TYP2338" s="1"/>
      <c r="TYQ2338" s="1"/>
      <c r="TYR2338" s="1"/>
      <c r="TYS2338" s="1"/>
      <c r="TYT2338" s="1"/>
      <c r="TYU2338" s="1"/>
      <c r="TYV2338" s="1"/>
      <c r="TYW2338" s="1"/>
      <c r="TYX2338" s="1"/>
      <c r="TYY2338" s="1"/>
      <c r="TYZ2338" s="1"/>
      <c r="TZA2338" s="1"/>
      <c r="TZB2338" s="1"/>
      <c r="TZC2338" s="1"/>
      <c r="TZD2338" s="1"/>
      <c r="TZE2338" s="1"/>
      <c r="TZF2338" s="1"/>
      <c r="TZG2338" s="1"/>
      <c r="TZH2338" s="1"/>
      <c r="TZI2338" s="1"/>
      <c r="TZJ2338" s="1"/>
      <c r="TZK2338" s="1"/>
      <c r="TZL2338" s="1"/>
      <c r="TZM2338" s="1"/>
      <c r="TZN2338" s="1"/>
      <c r="TZO2338" s="1"/>
      <c r="TZP2338" s="1"/>
      <c r="TZQ2338" s="1"/>
      <c r="TZR2338" s="1"/>
      <c r="TZS2338" s="1"/>
      <c r="TZT2338" s="1"/>
      <c r="TZU2338" s="1"/>
      <c r="TZV2338" s="1"/>
      <c r="TZW2338" s="1"/>
      <c r="TZX2338" s="1"/>
      <c r="TZY2338" s="1"/>
      <c r="TZZ2338" s="1"/>
      <c r="UAA2338" s="1"/>
      <c r="UAB2338" s="1"/>
      <c r="UAC2338" s="1"/>
      <c r="UAD2338" s="1"/>
      <c r="UAE2338" s="1"/>
      <c r="UAF2338" s="1"/>
      <c r="UAG2338" s="1"/>
      <c r="UAH2338" s="1"/>
      <c r="UAI2338" s="1"/>
      <c r="UAJ2338" s="1"/>
      <c r="UAK2338" s="1"/>
      <c r="UAL2338" s="1"/>
      <c r="UAM2338" s="1"/>
      <c r="UAN2338" s="1"/>
      <c r="UAO2338" s="1"/>
      <c r="UAP2338" s="1"/>
      <c r="UAQ2338" s="1"/>
      <c r="UAR2338" s="1"/>
      <c r="UAS2338" s="1"/>
      <c r="UAT2338" s="1"/>
      <c r="UAU2338" s="1"/>
      <c r="UAV2338" s="1"/>
      <c r="UAW2338" s="1"/>
      <c r="UAX2338" s="1"/>
      <c r="UAY2338" s="1"/>
      <c r="UAZ2338" s="1"/>
      <c r="UBA2338" s="1"/>
      <c r="UBB2338" s="1"/>
      <c r="UBC2338" s="1"/>
      <c r="UBD2338" s="1"/>
      <c r="UBE2338" s="1"/>
      <c r="UBF2338" s="1"/>
      <c r="UBG2338" s="1"/>
      <c r="UBH2338" s="1"/>
      <c r="UBI2338" s="1"/>
      <c r="UBJ2338" s="1"/>
      <c r="UBK2338" s="1"/>
      <c r="UBL2338" s="1"/>
      <c r="UBM2338" s="1"/>
      <c r="UBN2338" s="1"/>
      <c r="UBO2338" s="1"/>
      <c r="UBP2338" s="1"/>
      <c r="UBQ2338" s="1"/>
      <c r="UBR2338" s="1"/>
      <c r="UBS2338" s="1"/>
      <c r="UBT2338" s="1"/>
      <c r="UBU2338" s="1"/>
      <c r="UBV2338" s="1"/>
      <c r="UBW2338" s="1"/>
      <c r="UBX2338" s="1"/>
      <c r="UBY2338" s="1"/>
      <c r="UBZ2338" s="1"/>
      <c r="UCA2338" s="1"/>
      <c r="UCB2338" s="1"/>
      <c r="UCC2338" s="1"/>
      <c r="UCD2338" s="1"/>
      <c r="UCE2338" s="1"/>
      <c r="UCF2338" s="1"/>
      <c r="UCG2338" s="1"/>
      <c r="UCH2338" s="1"/>
      <c r="UCI2338" s="1"/>
      <c r="UCJ2338" s="1"/>
      <c r="UCK2338" s="1"/>
      <c r="UCL2338" s="1"/>
      <c r="UCM2338" s="1"/>
      <c r="UCN2338" s="1"/>
      <c r="UCO2338" s="1"/>
      <c r="UCP2338" s="1"/>
      <c r="UCQ2338" s="1"/>
      <c r="UCR2338" s="1"/>
      <c r="UCS2338" s="1"/>
      <c r="UCT2338" s="1"/>
      <c r="UCU2338" s="1"/>
      <c r="UCV2338" s="1"/>
      <c r="UCW2338" s="1"/>
      <c r="UCX2338" s="1"/>
      <c r="UCY2338" s="1"/>
      <c r="UCZ2338" s="1"/>
      <c r="UDA2338" s="1"/>
      <c r="UDB2338" s="1"/>
      <c r="UDC2338" s="1"/>
      <c r="UDD2338" s="1"/>
      <c r="UDE2338" s="1"/>
      <c r="UDF2338" s="1"/>
      <c r="UDG2338" s="1"/>
      <c r="UDH2338" s="1"/>
      <c r="UDI2338" s="1"/>
      <c r="UDJ2338" s="1"/>
      <c r="UDK2338" s="1"/>
      <c r="UDL2338" s="1"/>
      <c r="UDM2338" s="1"/>
      <c r="UDN2338" s="1"/>
      <c r="UDO2338" s="1"/>
      <c r="UDP2338" s="1"/>
      <c r="UDQ2338" s="1"/>
      <c r="UDR2338" s="1"/>
      <c r="UDS2338" s="1"/>
      <c r="UDT2338" s="1"/>
      <c r="UDU2338" s="1"/>
      <c r="UDV2338" s="1"/>
      <c r="UDW2338" s="1"/>
      <c r="UDX2338" s="1"/>
      <c r="UDY2338" s="1"/>
      <c r="UDZ2338" s="1"/>
      <c r="UEA2338" s="1"/>
      <c r="UEB2338" s="1"/>
      <c r="UEC2338" s="1"/>
      <c r="UED2338" s="1"/>
      <c r="UEE2338" s="1"/>
      <c r="UEF2338" s="1"/>
      <c r="UEG2338" s="1"/>
      <c r="UEH2338" s="1"/>
      <c r="UEI2338" s="1"/>
      <c r="UEJ2338" s="1"/>
      <c r="UEK2338" s="1"/>
      <c r="UEL2338" s="1"/>
      <c r="UEM2338" s="1"/>
      <c r="UEN2338" s="1"/>
      <c r="UEO2338" s="1"/>
      <c r="UEP2338" s="1"/>
      <c r="UEQ2338" s="1"/>
      <c r="UER2338" s="1"/>
      <c r="UES2338" s="1"/>
      <c r="UET2338" s="1"/>
      <c r="UEU2338" s="1"/>
      <c r="UEV2338" s="1"/>
      <c r="UEW2338" s="1"/>
      <c r="UEX2338" s="1"/>
      <c r="UEY2338" s="1"/>
      <c r="UEZ2338" s="1"/>
      <c r="UFA2338" s="1"/>
      <c r="UFB2338" s="1"/>
      <c r="UFC2338" s="1"/>
      <c r="UFD2338" s="1"/>
      <c r="UFE2338" s="1"/>
      <c r="UFF2338" s="1"/>
      <c r="UFG2338" s="1"/>
      <c r="UFH2338" s="1"/>
      <c r="UFI2338" s="1"/>
      <c r="UFJ2338" s="1"/>
      <c r="UFK2338" s="1"/>
      <c r="UFL2338" s="1"/>
      <c r="UFM2338" s="1"/>
      <c r="UFN2338" s="1"/>
      <c r="UFO2338" s="1"/>
      <c r="UFP2338" s="1"/>
      <c r="UFQ2338" s="1"/>
      <c r="UFR2338" s="1"/>
      <c r="UFS2338" s="1"/>
      <c r="UFT2338" s="1"/>
      <c r="UFU2338" s="1"/>
      <c r="UFV2338" s="1"/>
      <c r="UFW2338" s="1"/>
      <c r="UFX2338" s="1"/>
      <c r="UFY2338" s="1"/>
      <c r="UFZ2338" s="1"/>
      <c r="UGA2338" s="1"/>
      <c r="UGB2338" s="1"/>
      <c r="UGC2338" s="1"/>
      <c r="UGD2338" s="1"/>
      <c r="UGE2338" s="1"/>
      <c r="UGF2338" s="1"/>
      <c r="UGG2338" s="1"/>
      <c r="UGH2338" s="1"/>
      <c r="UGI2338" s="1"/>
      <c r="UGJ2338" s="1"/>
      <c r="UGK2338" s="1"/>
      <c r="UGL2338" s="1"/>
      <c r="UGM2338" s="1"/>
      <c r="UGN2338" s="1"/>
      <c r="UGO2338" s="1"/>
      <c r="UGP2338" s="1"/>
      <c r="UGQ2338" s="1"/>
      <c r="UGR2338" s="1"/>
      <c r="UGS2338" s="1"/>
      <c r="UGT2338" s="1"/>
      <c r="UGU2338" s="1"/>
      <c r="UGV2338" s="1"/>
      <c r="UGW2338" s="1"/>
      <c r="UGX2338" s="1"/>
      <c r="UGY2338" s="1"/>
      <c r="UGZ2338" s="1"/>
      <c r="UHA2338" s="1"/>
      <c r="UHB2338" s="1"/>
      <c r="UHC2338" s="1"/>
      <c r="UHD2338" s="1"/>
      <c r="UHE2338" s="1"/>
      <c r="UHF2338" s="1"/>
      <c r="UHG2338" s="1"/>
      <c r="UHH2338" s="1"/>
      <c r="UHI2338" s="1"/>
      <c r="UHJ2338" s="1"/>
      <c r="UHK2338" s="1"/>
      <c r="UHL2338" s="1"/>
      <c r="UHM2338" s="1"/>
      <c r="UHN2338" s="1"/>
      <c r="UHO2338" s="1"/>
      <c r="UHP2338" s="1"/>
      <c r="UHQ2338" s="1"/>
      <c r="UHR2338" s="1"/>
      <c r="UHS2338" s="1"/>
      <c r="UHT2338" s="1"/>
      <c r="UHU2338" s="1"/>
      <c r="UHV2338" s="1"/>
      <c r="UHW2338" s="1"/>
      <c r="UHX2338" s="1"/>
      <c r="UHY2338" s="1"/>
      <c r="UHZ2338" s="1"/>
      <c r="UIA2338" s="1"/>
      <c r="UIB2338" s="1"/>
      <c r="UIC2338" s="1"/>
      <c r="UID2338" s="1"/>
      <c r="UIE2338" s="1"/>
      <c r="UIF2338" s="1"/>
      <c r="UIG2338" s="1"/>
      <c r="UIH2338" s="1"/>
      <c r="UII2338" s="1"/>
      <c r="UIJ2338" s="1"/>
      <c r="UIK2338" s="1"/>
      <c r="UIL2338" s="1"/>
      <c r="UIM2338" s="1"/>
      <c r="UIN2338" s="1"/>
      <c r="UIO2338" s="1"/>
      <c r="UIP2338" s="1"/>
      <c r="UIQ2338" s="1"/>
      <c r="UIR2338" s="1"/>
      <c r="UIS2338" s="1"/>
      <c r="UIT2338" s="1"/>
      <c r="UIU2338" s="1"/>
      <c r="UIV2338" s="1"/>
      <c r="UIW2338" s="1"/>
      <c r="UIX2338" s="1"/>
      <c r="UIY2338" s="1"/>
      <c r="UIZ2338" s="1"/>
      <c r="UJA2338" s="1"/>
      <c r="UJB2338" s="1"/>
      <c r="UJC2338" s="1"/>
      <c r="UJD2338" s="1"/>
      <c r="UJE2338" s="1"/>
      <c r="UJF2338" s="1"/>
      <c r="UJG2338" s="1"/>
      <c r="UJH2338" s="1"/>
      <c r="UJI2338" s="1"/>
      <c r="UJJ2338" s="1"/>
      <c r="UJK2338" s="1"/>
      <c r="UJL2338" s="1"/>
      <c r="UJM2338" s="1"/>
      <c r="UJN2338" s="1"/>
      <c r="UJO2338" s="1"/>
      <c r="UJP2338" s="1"/>
      <c r="UJQ2338" s="1"/>
      <c r="UJR2338" s="1"/>
      <c r="UJS2338" s="1"/>
      <c r="UJT2338" s="1"/>
      <c r="UJU2338" s="1"/>
      <c r="UJV2338" s="1"/>
      <c r="UJW2338" s="1"/>
      <c r="UJX2338" s="1"/>
      <c r="UJY2338" s="1"/>
      <c r="UJZ2338" s="1"/>
      <c r="UKA2338" s="1"/>
      <c r="UKB2338" s="1"/>
      <c r="UKC2338" s="1"/>
      <c r="UKD2338" s="1"/>
      <c r="UKE2338" s="1"/>
      <c r="UKF2338" s="1"/>
      <c r="UKG2338" s="1"/>
      <c r="UKH2338" s="1"/>
      <c r="UKI2338" s="1"/>
      <c r="UKJ2338" s="1"/>
      <c r="UKK2338" s="1"/>
      <c r="UKL2338" s="1"/>
      <c r="UKM2338" s="1"/>
      <c r="UKN2338" s="1"/>
      <c r="UKO2338" s="1"/>
      <c r="UKP2338" s="1"/>
      <c r="UKQ2338" s="1"/>
      <c r="UKR2338" s="1"/>
      <c r="UKS2338" s="1"/>
      <c r="UKT2338" s="1"/>
      <c r="UKU2338" s="1"/>
      <c r="UKV2338" s="1"/>
      <c r="UKW2338" s="1"/>
      <c r="UKX2338" s="1"/>
      <c r="UKY2338" s="1"/>
      <c r="UKZ2338" s="1"/>
      <c r="ULA2338" s="1"/>
      <c r="ULB2338" s="1"/>
      <c r="ULC2338" s="1"/>
      <c r="ULD2338" s="1"/>
      <c r="ULE2338" s="1"/>
      <c r="ULF2338" s="1"/>
      <c r="ULG2338" s="1"/>
      <c r="ULH2338" s="1"/>
      <c r="ULI2338" s="1"/>
      <c r="ULJ2338" s="1"/>
      <c r="ULK2338" s="1"/>
      <c r="ULL2338" s="1"/>
      <c r="ULM2338" s="1"/>
      <c r="ULN2338" s="1"/>
      <c r="ULO2338" s="1"/>
      <c r="ULP2338" s="1"/>
      <c r="ULQ2338" s="1"/>
      <c r="ULR2338" s="1"/>
      <c r="ULS2338" s="1"/>
      <c r="ULT2338" s="1"/>
      <c r="ULU2338" s="1"/>
      <c r="ULV2338" s="1"/>
      <c r="ULW2338" s="1"/>
      <c r="ULX2338" s="1"/>
      <c r="ULY2338" s="1"/>
      <c r="ULZ2338" s="1"/>
      <c r="UMA2338" s="1"/>
      <c r="UMB2338" s="1"/>
      <c r="UMC2338" s="1"/>
      <c r="UMD2338" s="1"/>
      <c r="UME2338" s="1"/>
      <c r="UMF2338" s="1"/>
      <c r="UMG2338" s="1"/>
      <c r="UMH2338" s="1"/>
      <c r="UMI2338" s="1"/>
      <c r="UMJ2338" s="1"/>
      <c r="UMK2338" s="1"/>
      <c r="UML2338" s="1"/>
      <c r="UMM2338" s="1"/>
      <c r="UMN2338" s="1"/>
      <c r="UMO2338" s="1"/>
      <c r="UMP2338" s="1"/>
      <c r="UMQ2338" s="1"/>
      <c r="UMR2338" s="1"/>
      <c r="UMS2338" s="1"/>
      <c r="UMT2338" s="1"/>
      <c r="UMU2338" s="1"/>
      <c r="UMV2338" s="1"/>
      <c r="UMW2338" s="1"/>
      <c r="UMX2338" s="1"/>
      <c r="UMY2338" s="1"/>
      <c r="UMZ2338" s="1"/>
      <c r="UNA2338" s="1"/>
      <c r="UNB2338" s="1"/>
      <c r="UNC2338" s="1"/>
      <c r="UND2338" s="1"/>
      <c r="UNE2338" s="1"/>
      <c r="UNF2338" s="1"/>
      <c r="UNG2338" s="1"/>
      <c r="UNH2338" s="1"/>
      <c r="UNI2338" s="1"/>
      <c r="UNJ2338" s="1"/>
      <c r="UNK2338" s="1"/>
      <c r="UNL2338" s="1"/>
      <c r="UNM2338" s="1"/>
      <c r="UNN2338" s="1"/>
      <c r="UNO2338" s="1"/>
      <c r="UNP2338" s="1"/>
      <c r="UNQ2338" s="1"/>
      <c r="UNR2338" s="1"/>
      <c r="UNS2338" s="1"/>
      <c r="UNT2338" s="1"/>
      <c r="UNU2338" s="1"/>
      <c r="UNV2338" s="1"/>
      <c r="UNW2338" s="1"/>
      <c r="UNX2338" s="1"/>
      <c r="UNY2338" s="1"/>
      <c r="UNZ2338" s="1"/>
      <c r="UOA2338" s="1"/>
      <c r="UOB2338" s="1"/>
      <c r="UOC2338" s="1"/>
      <c r="UOD2338" s="1"/>
      <c r="UOE2338" s="1"/>
      <c r="UOF2338" s="1"/>
      <c r="UOG2338" s="1"/>
      <c r="UOH2338" s="1"/>
      <c r="UOI2338" s="1"/>
      <c r="UOJ2338" s="1"/>
      <c r="UOK2338" s="1"/>
      <c r="UOL2338" s="1"/>
      <c r="UOM2338" s="1"/>
      <c r="UON2338" s="1"/>
      <c r="UOO2338" s="1"/>
      <c r="UOP2338" s="1"/>
      <c r="UOQ2338" s="1"/>
      <c r="UOR2338" s="1"/>
      <c r="UOS2338" s="1"/>
      <c r="UOT2338" s="1"/>
      <c r="UOU2338" s="1"/>
      <c r="UOV2338" s="1"/>
      <c r="UOW2338" s="1"/>
      <c r="UOX2338" s="1"/>
      <c r="UOY2338" s="1"/>
      <c r="UOZ2338" s="1"/>
      <c r="UPA2338" s="1"/>
      <c r="UPB2338" s="1"/>
      <c r="UPC2338" s="1"/>
      <c r="UPD2338" s="1"/>
      <c r="UPE2338" s="1"/>
      <c r="UPF2338" s="1"/>
      <c r="UPG2338" s="1"/>
      <c r="UPH2338" s="1"/>
      <c r="UPI2338" s="1"/>
      <c r="UPJ2338" s="1"/>
      <c r="UPK2338" s="1"/>
      <c r="UPL2338" s="1"/>
      <c r="UPM2338" s="1"/>
      <c r="UPN2338" s="1"/>
      <c r="UPO2338" s="1"/>
      <c r="UPP2338" s="1"/>
      <c r="UPQ2338" s="1"/>
      <c r="UPR2338" s="1"/>
      <c r="UPS2338" s="1"/>
      <c r="UPT2338" s="1"/>
      <c r="UPU2338" s="1"/>
      <c r="UPV2338" s="1"/>
      <c r="UPW2338" s="1"/>
      <c r="UPX2338" s="1"/>
      <c r="UPY2338" s="1"/>
      <c r="UPZ2338" s="1"/>
      <c r="UQA2338" s="1"/>
      <c r="UQB2338" s="1"/>
      <c r="UQC2338" s="1"/>
      <c r="UQD2338" s="1"/>
      <c r="UQE2338" s="1"/>
      <c r="UQF2338" s="1"/>
      <c r="UQG2338" s="1"/>
      <c r="UQH2338" s="1"/>
      <c r="UQI2338" s="1"/>
      <c r="UQJ2338" s="1"/>
      <c r="UQK2338" s="1"/>
      <c r="UQL2338" s="1"/>
      <c r="UQM2338" s="1"/>
      <c r="UQN2338" s="1"/>
      <c r="UQO2338" s="1"/>
      <c r="UQP2338" s="1"/>
      <c r="UQQ2338" s="1"/>
      <c r="UQR2338" s="1"/>
      <c r="UQS2338" s="1"/>
      <c r="UQT2338" s="1"/>
      <c r="UQU2338" s="1"/>
      <c r="UQV2338" s="1"/>
      <c r="UQW2338" s="1"/>
      <c r="UQX2338" s="1"/>
      <c r="UQY2338" s="1"/>
      <c r="UQZ2338" s="1"/>
      <c r="URA2338" s="1"/>
      <c r="URB2338" s="1"/>
      <c r="URC2338" s="1"/>
      <c r="URD2338" s="1"/>
      <c r="URE2338" s="1"/>
      <c r="URF2338" s="1"/>
      <c r="URG2338" s="1"/>
      <c r="URH2338" s="1"/>
      <c r="URI2338" s="1"/>
      <c r="URJ2338" s="1"/>
      <c r="URK2338" s="1"/>
      <c r="URL2338" s="1"/>
      <c r="URM2338" s="1"/>
      <c r="URN2338" s="1"/>
      <c r="URO2338" s="1"/>
      <c r="URP2338" s="1"/>
      <c r="URQ2338" s="1"/>
      <c r="URR2338" s="1"/>
      <c r="URS2338" s="1"/>
      <c r="URT2338" s="1"/>
      <c r="URU2338" s="1"/>
      <c r="URV2338" s="1"/>
      <c r="URW2338" s="1"/>
      <c r="URX2338" s="1"/>
      <c r="URY2338" s="1"/>
      <c r="URZ2338" s="1"/>
      <c r="USA2338" s="1"/>
      <c r="USB2338" s="1"/>
      <c r="USC2338" s="1"/>
      <c r="USD2338" s="1"/>
      <c r="USE2338" s="1"/>
      <c r="USF2338" s="1"/>
      <c r="USG2338" s="1"/>
      <c r="USH2338" s="1"/>
      <c r="USI2338" s="1"/>
      <c r="USJ2338" s="1"/>
      <c r="USK2338" s="1"/>
      <c r="USL2338" s="1"/>
      <c r="USM2338" s="1"/>
      <c r="USN2338" s="1"/>
      <c r="USO2338" s="1"/>
      <c r="USP2338" s="1"/>
      <c r="USQ2338" s="1"/>
      <c r="USR2338" s="1"/>
      <c r="USS2338" s="1"/>
      <c r="UST2338" s="1"/>
      <c r="USU2338" s="1"/>
      <c r="USV2338" s="1"/>
      <c r="USW2338" s="1"/>
      <c r="USX2338" s="1"/>
      <c r="USY2338" s="1"/>
      <c r="USZ2338" s="1"/>
      <c r="UTA2338" s="1"/>
      <c r="UTB2338" s="1"/>
      <c r="UTC2338" s="1"/>
      <c r="UTD2338" s="1"/>
      <c r="UTE2338" s="1"/>
      <c r="UTF2338" s="1"/>
      <c r="UTG2338" s="1"/>
      <c r="UTH2338" s="1"/>
      <c r="UTI2338" s="1"/>
      <c r="UTJ2338" s="1"/>
      <c r="UTK2338" s="1"/>
      <c r="UTL2338" s="1"/>
      <c r="UTM2338" s="1"/>
      <c r="UTN2338" s="1"/>
      <c r="UTO2338" s="1"/>
      <c r="UTP2338" s="1"/>
      <c r="UTQ2338" s="1"/>
      <c r="UTR2338" s="1"/>
      <c r="UTS2338" s="1"/>
      <c r="UTT2338" s="1"/>
      <c r="UTU2338" s="1"/>
      <c r="UTV2338" s="1"/>
      <c r="UTW2338" s="1"/>
      <c r="UTX2338" s="1"/>
      <c r="UTY2338" s="1"/>
      <c r="UTZ2338" s="1"/>
      <c r="UUA2338" s="1"/>
      <c r="UUB2338" s="1"/>
      <c r="UUC2338" s="1"/>
      <c r="UUD2338" s="1"/>
      <c r="UUE2338" s="1"/>
      <c r="UUF2338" s="1"/>
      <c r="UUG2338" s="1"/>
      <c r="UUH2338" s="1"/>
      <c r="UUI2338" s="1"/>
      <c r="UUJ2338" s="1"/>
      <c r="UUK2338" s="1"/>
      <c r="UUL2338" s="1"/>
      <c r="UUM2338" s="1"/>
      <c r="UUN2338" s="1"/>
      <c r="UUO2338" s="1"/>
      <c r="UUP2338" s="1"/>
      <c r="UUQ2338" s="1"/>
      <c r="UUR2338" s="1"/>
      <c r="UUS2338" s="1"/>
      <c r="UUT2338" s="1"/>
      <c r="UUU2338" s="1"/>
      <c r="UUV2338" s="1"/>
      <c r="UUW2338" s="1"/>
      <c r="UUX2338" s="1"/>
      <c r="UUY2338" s="1"/>
      <c r="UUZ2338" s="1"/>
      <c r="UVA2338" s="1"/>
      <c r="UVB2338" s="1"/>
      <c r="UVC2338" s="1"/>
      <c r="UVD2338" s="1"/>
      <c r="UVE2338" s="1"/>
      <c r="UVF2338" s="1"/>
      <c r="UVG2338" s="1"/>
      <c r="UVH2338" s="1"/>
      <c r="UVI2338" s="1"/>
      <c r="UVJ2338" s="1"/>
      <c r="UVK2338" s="1"/>
      <c r="UVL2338" s="1"/>
      <c r="UVM2338" s="1"/>
      <c r="UVN2338" s="1"/>
      <c r="UVO2338" s="1"/>
      <c r="UVP2338" s="1"/>
      <c r="UVQ2338" s="1"/>
      <c r="UVR2338" s="1"/>
      <c r="UVS2338" s="1"/>
      <c r="UVT2338" s="1"/>
      <c r="UVU2338" s="1"/>
      <c r="UVV2338" s="1"/>
      <c r="UVW2338" s="1"/>
      <c r="UVX2338" s="1"/>
      <c r="UVY2338" s="1"/>
      <c r="UVZ2338" s="1"/>
      <c r="UWA2338" s="1"/>
      <c r="UWB2338" s="1"/>
      <c r="UWC2338" s="1"/>
      <c r="UWD2338" s="1"/>
      <c r="UWE2338" s="1"/>
      <c r="UWF2338" s="1"/>
      <c r="UWG2338" s="1"/>
      <c r="UWH2338" s="1"/>
      <c r="UWI2338" s="1"/>
      <c r="UWJ2338" s="1"/>
      <c r="UWK2338" s="1"/>
      <c r="UWL2338" s="1"/>
      <c r="UWM2338" s="1"/>
      <c r="UWN2338" s="1"/>
      <c r="UWO2338" s="1"/>
      <c r="UWP2338" s="1"/>
      <c r="UWQ2338" s="1"/>
      <c r="UWR2338" s="1"/>
      <c r="UWS2338" s="1"/>
      <c r="UWT2338" s="1"/>
      <c r="UWU2338" s="1"/>
      <c r="UWV2338" s="1"/>
      <c r="UWW2338" s="1"/>
      <c r="UWX2338" s="1"/>
      <c r="UWY2338" s="1"/>
      <c r="UWZ2338" s="1"/>
      <c r="UXA2338" s="1"/>
      <c r="UXB2338" s="1"/>
      <c r="UXC2338" s="1"/>
      <c r="UXD2338" s="1"/>
      <c r="UXE2338" s="1"/>
      <c r="UXF2338" s="1"/>
      <c r="UXG2338" s="1"/>
      <c r="UXH2338" s="1"/>
      <c r="UXI2338" s="1"/>
      <c r="UXJ2338" s="1"/>
      <c r="UXK2338" s="1"/>
      <c r="UXL2338" s="1"/>
      <c r="UXM2338" s="1"/>
      <c r="UXN2338" s="1"/>
      <c r="UXO2338" s="1"/>
      <c r="UXP2338" s="1"/>
      <c r="UXQ2338" s="1"/>
      <c r="UXR2338" s="1"/>
      <c r="UXS2338" s="1"/>
      <c r="UXT2338" s="1"/>
      <c r="UXU2338" s="1"/>
      <c r="UXV2338" s="1"/>
      <c r="UXW2338" s="1"/>
      <c r="UXX2338" s="1"/>
      <c r="UXY2338" s="1"/>
      <c r="UXZ2338" s="1"/>
      <c r="UYA2338" s="1"/>
      <c r="UYB2338" s="1"/>
      <c r="UYC2338" s="1"/>
      <c r="UYD2338" s="1"/>
      <c r="UYE2338" s="1"/>
      <c r="UYF2338" s="1"/>
      <c r="UYG2338" s="1"/>
      <c r="UYH2338" s="1"/>
      <c r="UYI2338" s="1"/>
      <c r="UYJ2338" s="1"/>
      <c r="UYK2338" s="1"/>
      <c r="UYL2338" s="1"/>
      <c r="UYM2338" s="1"/>
      <c r="UYN2338" s="1"/>
      <c r="UYO2338" s="1"/>
      <c r="UYP2338" s="1"/>
      <c r="UYQ2338" s="1"/>
      <c r="UYR2338" s="1"/>
      <c r="UYS2338" s="1"/>
      <c r="UYT2338" s="1"/>
      <c r="UYU2338" s="1"/>
      <c r="UYV2338" s="1"/>
      <c r="UYW2338" s="1"/>
      <c r="UYX2338" s="1"/>
      <c r="UYY2338" s="1"/>
      <c r="UYZ2338" s="1"/>
      <c r="UZA2338" s="1"/>
      <c r="UZB2338" s="1"/>
      <c r="UZC2338" s="1"/>
      <c r="UZD2338" s="1"/>
      <c r="UZE2338" s="1"/>
      <c r="UZF2338" s="1"/>
      <c r="UZG2338" s="1"/>
      <c r="UZH2338" s="1"/>
      <c r="UZI2338" s="1"/>
      <c r="UZJ2338" s="1"/>
      <c r="UZK2338" s="1"/>
      <c r="UZL2338" s="1"/>
      <c r="UZM2338" s="1"/>
      <c r="UZN2338" s="1"/>
      <c r="UZO2338" s="1"/>
      <c r="UZP2338" s="1"/>
      <c r="UZQ2338" s="1"/>
      <c r="UZR2338" s="1"/>
      <c r="UZS2338" s="1"/>
      <c r="UZT2338" s="1"/>
      <c r="UZU2338" s="1"/>
      <c r="UZV2338" s="1"/>
      <c r="UZW2338" s="1"/>
      <c r="UZX2338" s="1"/>
      <c r="UZY2338" s="1"/>
      <c r="UZZ2338" s="1"/>
      <c r="VAA2338" s="1"/>
      <c r="VAB2338" s="1"/>
      <c r="VAC2338" s="1"/>
      <c r="VAD2338" s="1"/>
      <c r="VAE2338" s="1"/>
      <c r="VAF2338" s="1"/>
      <c r="VAG2338" s="1"/>
      <c r="VAH2338" s="1"/>
      <c r="VAI2338" s="1"/>
      <c r="VAJ2338" s="1"/>
      <c r="VAK2338" s="1"/>
      <c r="VAL2338" s="1"/>
      <c r="VAM2338" s="1"/>
      <c r="VAN2338" s="1"/>
      <c r="VAO2338" s="1"/>
      <c r="VAP2338" s="1"/>
      <c r="VAQ2338" s="1"/>
      <c r="VAR2338" s="1"/>
      <c r="VAS2338" s="1"/>
      <c r="VAT2338" s="1"/>
      <c r="VAU2338" s="1"/>
      <c r="VAV2338" s="1"/>
      <c r="VAW2338" s="1"/>
      <c r="VAX2338" s="1"/>
      <c r="VAY2338" s="1"/>
      <c r="VAZ2338" s="1"/>
      <c r="VBA2338" s="1"/>
      <c r="VBB2338" s="1"/>
      <c r="VBC2338" s="1"/>
      <c r="VBD2338" s="1"/>
      <c r="VBE2338" s="1"/>
      <c r="VBF2338" s="1"/>
      <c r="VBG2338" s="1"/>
      <c r="VBH2338" s="1"/>
      <c r="VBI2338" s="1"/>
      <c r="VBJ2338" s="1"/>
      <c r="VBK2338" s="1"/>
      <c r="VBL2338" s="1"/>
      <c r="VBM2338" s="1"/>
      <c r="VBN2338" s="1"/>
      <c r="VBO2338" s="1"/>
      <c r="VBP2338" s="1"/>
      <c r="VBQ2338" s="1"/>
      <c r="VBR2338" s="1"/>
      <c r="VBS2338" s="1"/>
      <c r="VBT2338" s="1"/>
      <c r="VBU2338" s="1"/>
      <c r="VBV2338" s="1"/>
      <c r="VBW2338" s="1"/>
      <c r="VBX2338" s="1"/>
      <c r="VBY2338" s="1"/>
      <c r="VBZ2338" s="1"/>
      <c r="VCA2338" s="1"/>
      <c r="VCB2338" s="1"/>
      <c r="VCC2338" s="1"/>
      <c r="VCD2338" s="1"/>
      <c r="VCE2338" s="1"/>
      <c r="VCF2338" s="1"/>
      <c r="VCG2338" s="1"/>
      <c r="VCH2338" s="1"/>
      <c r="VCI2338" s="1"/>
      <c r="VCJ2338" s="1"/>
      <c r="VCK2338" s="1"/>
      <c r="VCL2338" s="1"/>
      <c r="VCM2338" s="1"/>
      <c r="VCN2338" s="1"/>
      <c r="VCO2338" s="1"/>
      <c r="VCP2338" s="1"/>
      <c r="VCQ2338" s="1"/>
      <c r="VCR2338" s="1"/>
      <c r="VCS2338" s="1"/>
      <c r="VCT2338" s="1"/>
      <c r="VCU2338" s="1"/>
      <c r="VCV2338" s="1"/>
      <c r="VCW2338" s="1"/>
      <c r="VCX2338" s="1"/>
      <c r="VCY2338" s="1"/>
      <c r="VCZ2338" s="1"/>
      <c r="VDA2338" s="1"/>
      <c r="VDB2338" s="1"/>
      <c r="VDC2338" s="1"/>
      <c r="VDD2338" s="1"/>
      <c r="VDE2338" s="1"/>
      <c r="VDF2338" s="1"/>
      <c r="VDG2338" s="1"/>
      <c r="VDH2338" s="1"/>
      <c r="VDI2338" s="1"/>
      <c r="VDJ2338" s="1"/>
      <c r="VDK2338" s="1"/>
      <c r="VDL2338" s="1"/>
      <c r="VDM2338" s="1"/>
      <c r="VDN2338" s="1"/>
      <c r="VDO2338" s="1"/>
      <c r="VDP2338" s="1"/>
      <c r="VDQ2338" s="1"/>
      <c r="VDR2338" s="1"/>
      <c r="VDS2338" s="1"/>
      <c r="VDT2338" s="1"/>
      <c r="VDU2338" s="1"/>
      <c r="VDV2338" s="1"/>
      <c r="VDW2338" s="1"/>
      <c r="VDX2338" s="1"/>
      <c r="VDY2338" s="1"/>
      <c r="VDZ2338" s="1"/>
      <c r="VEA2338" s="1"/>
      <c r="VEB2338" s="1"/>
      <c r="VEC2338" s="1"/>
      <c r="VED2338" s="1"/>
      <c r="VEE2338" s="1"/>
      <c r="VEF2338" s="1"/>
      <c r="VEG2338" s="1"/>
      <c r="VEH2338" s="1"/>
      <c r="VEI2338" s="1"/>
      <c r="VEJ2338" s="1"/>
      <c r="VEK2338" s="1"/>
      <c r="VEL2338" s="1"/>
      <c r="VEM2338" s="1"/>
      <c r="VEN2338" s="1"/>
      <c r="VEO2338" s="1"/>
      <c r="VEP2338" s="1"/>
      <c r="VEQ2338" s="1"/>
      <c r="VER2338" s="1"/>
      <c r="VES2338" s="1"/>
      <c r="VET2338" s="1"/>
      <c r="VEU2338" s="1"/>
      <c r="VEV2338" s="1"/>
      <c r="VEW2338" s="1"/>
      <c r="VEX2338" s="1"/>
      <c r="VEY2338" s="1"/>
      <c r="VEZ2338" s="1"/>
      <c r="VFA2338" s="1"/>
      <c r="VFB2338" s="1"/>
      <c r="VFC2338" s="1"/>
      <c r="VFD2338" s="1"/>
      <c r="VFE2338" s="1"/>
      <c r="VFF2338" s="1"/>
      <c r="VFG2338" s="1"/>
      <c r="VFH2338" s="1"/>
      <c r="VFI2338" s="1"/>
      <c r="VFJ2338" s="1"/>
      <c r="VFK2338" s="1"/>
      <c r="VFL2338" s="1"/>
      <c r="VFM2338" s="1"/>
      <c r="VFN2338" s="1"/>
      <c r="VFO2338" s="1"/>
      <c r="VFP2338" s="1"/>
      <c r="VFQ2338" s="1"/>
      <c r="VFR2338" s="1"/>
      <c r="VFS2338" s="1"/>
      <c r="VFT2338" s="1"/>
      <c r="VFU2338" s="1"/>
      <c r="VFV2338" s="1"/>
      <c r="VFW2338" s="1"/>
      <c r="VFX2338" s="1"/>
      <c r="VFY2338" s="1"/>
      <c r="VFZ2338" s="1"/>
      <c r="VGA2338" s="1"/>
      <c r="VGB2338" s="1"/>
      <c r="VGC2338" s="1"/>
      <c r="VGD2338" s="1"/>
      <c r="VGE2338" s="1"/>
      <c r="VGF2338" s="1"/>
      <c r="VGG2338" s="1"/>
      <c r="VGH2338" s="1"/>
      <c r="VGI2338" s="1"/>
      <c r="VGJ2338" s="1"/>
      <c r="VGK2338" s="1"/>
      <c r="VGL2338" s="1"/>
      <c r="VGM2338" s="1"/>
      <c r="VGN2338" s="1"/>
      <c r="VGO2338" s="1"/>
      <c r="VGP2338" s="1"/>
      <c r="VGQ2338" s="1"/>
      <c r="VGR2338" s="1"/>
      <c r="VGS2338" s="1"/>
      <c r="VGT2338" s="1"/>
      <c r="VGU2338" s="1"/>
      <c r="VGV2338" s="1"/>
      <c r="VGW2338" s="1"/>
      <c r="VGX2338" s="1"/>
      <c r="VGY2338" s="1"/>
      <c r="VGZ2338" s="1"/>
      <c r="VHA2338" s="1"/>
      <c r="VHB2338" s="1"/>
      <c r="VHC2338" s="1"/>
      <c r="VHD2338" s="1"/>
      <c r="VHE2338" s="1"/>
      <c r="VHF2338" s="1"/>
      <c r="VHG2338" s="1"/>
      <c r="VHH2338" s="1"/>
      <c r="VHI2338" s="1"/>
      <c r="VHJ2338" s="1"/>
      <c r="VHK2338" s="1"/>
      <c r="VHL2338" s="1"/>
      <c r="VHM2338" s="1"/>
      <c r="VHN2338" s="1"/>
      <c r="VHO2338" s="1"/>
      <c r="VHP2338" s="1"/>
      <c r="VHQ2338" s="1"/>
      <c r="VHR2338" s="1"/>
      <c r="VHS2338" s="1"/>
      <c r="VHT2338" s="1"/>
      <c r="VHU2338" s="1"/>
      <c r="VHV2338" s="1"/>
      <c r="VHW2338" s="1"/>
      <c r="VHX2338" s="1"/>
      <c r="VHY2338" s="1"/>
      <c r="VHZ2338" s="1"/>
      <c r="VIA2338" s="1"/>
      <c r="VIB2338" s="1"/>
      <c r="VIC2338" s="1"/>
      <c r="VID2338" s="1"/>
      <c r="VIE2338" s="1"/>
      <c r="VIF2338" s="1"/>
      <c r="VIG2338" s="1"/>
      <c r="VIH2338" s="1"/>
      <c r="VII2338" s="1"/>
      <c r="VIJ2338" s="1"/>
      <c r="VIK2338" s="1"/>
      <c r="VIL2338" s="1"/>
      <c r="VIM2338" s="1"/>
      <c r="VIN2338" s="1"/>
      <c r="VIO2338" s="1"/>
      <c r="VIP2338" s="1"/>
      <c r="VIQ2338" s="1"/>
      <c r="VIR2338" s="1"/>
      <c r="VIS2338" s="1"/>
      <c r="VIT2338" s="1"/>
      <c r="VIU2338" s="1"/>
      <c r="VIV2338" s="1"/>
      <c r="VIW2338" s="1"/>
      <c r="VIX2338" s="1"/>
      <c r="VIY2338" s="1"/>
      <c r="VIZ2338" s="1"/>
      <c r="VJA2338" s="1"/>
      <c r="VJB2338" s="1"/>
      <c r="VJC2338" s="1"/>
      <c r="VJD2338" s="1"/>
      <c r="VJE2338" s="1"/>
      <c r="VJF2338" s="1"/>
      <c r="VJG2338" s="1"/>
      <c r="VJH2338" s="1"/>
      <c r="VJI2338" s="1"/>
      <c r="VJJ2338" s="1"/>
      <c r="VJK2338" s="1"/>
      <c r="VJL2338" s="1"/>
      <c r="VJM2338" s="1"/>
      <c r="VJN2338" s="1"/>
      <c r="VJO2338" s="1"/>
      <c r="VJP2338" s="1"/>
      <c r="VJQ2338" s="1"/>
      <c r="VJR2338" s="1"/>
      <c r="VJS2338" s="1"/>
      <c r="VJT2338" s="1"/>
      <c r="VJU2338" s="1"/>
      <c r="VJV2338" s="1"/>
      <c r="VJW2338" s="1"/>
      <c r="VJX2338" s="1"/>
      <c r="VJY2338" s="1"/>
      <c r="VJZ2338" s="1"/>
      <c r="VKA2338" s="1"/>
      <c r="VKB2338" s="1"/>
      <c r="VKC2338" s="1"/>
      <c r="VKD2338" s="1"/>
      <c r="VKE2338" s="1"/>
      <c r="VKF2338" s="1"/>
      <c r="VKG2338" s="1"/>
      <c r="VKH2338" s="1"/>
      <c r="VKI2338" s="1"/>
      <c r="VKJ2338" s="1"/>
      <c r="VKK2338" s="1"/>
      <c r="VKL2338" s="1"/>
      <c r="VKM2338" s="1"/>
      <c r="VKN2338" s="1"/>
      <c r="VKO2338" s="1"/>
      <c r="VKP2338" s="1"/>
      <c r="VKQ2338" s="1"/>
      <c r="VKR2338" s="1"/>
      <c r="VKS2338" s="1"/>
      <c r="VKT2338" s="1"/>
      <c r="VKU2338" s="1"/>
      <c r="VKV2338" s="1"/>
      <c r="VKW2338" s="1"/>
      <c r="VKX2338" s="1"/>
      <c r="VKY2338" s="1"/>
      <c r="VKZ2338" s="1"/>
      <c r="VLA2338" s="1"/>
      <c r="VLB2338" s="1"/>
      <c r="VLC2338" s="1"/>
      <c r="VLD2338" s="1"/>
      <c r="VLE2338" s="1"/>
      <c r="VLF2338" s="1"/>
      <c r="VLG2338" s="1"/>
      <c r="VLH2338" s="1"/>
      <c r="VLI2338" s="1"/>
      <c r="VLJ2338" s="1"/>
      <c r="VLK2338" s="1"/>
      <c r="VLL2338" s="1"/>
      <c r="VLM2338" s="1"/>
      <c r="VLN2338" s="1"/>
      <c r="VLO2338" s="1"/>
      <c r="VLP2338" s="1"/>
      <c r="VLQ2338" s="1"/>
      <c r="VLR2338" s="1"/>
      <c r="VLS2338" s="1"/>
      <c r="VLT2338" s="1"/>
      <c r="VLU2338" s="1"/>
      <c r="VLV2338" s="1"/>
      <c r="VLW2338" s="1"/>
      <c r="VLX2338" s="1"/>
      <c r="VLY2338" s="1"/>
      <c r="VLZ2338" s="1"/>
      <c r="VMA2338" s="1"/>
      <c r="VMB2338" s="1"/>
      <c r="VMC2338" s="1"/>
      <c r="VMD2338" s="1"/>
      <c r="VME2338" s="1"/>
      <c r="VMF2338" s="1"/>
      <c r="VMG2338" s="1"/>
      <c r="VMH2338" s="1"/>
      <c r="VMI2338" s="1"/>
      <c r="VMJ2338" s="1"/>
      <c r="VMK2338" s="1"/>
      <c r="VML2338" s="1"/>
      <c r="VMM2338" s="1"/>
      <c r="VMN2338" s="1"/>
      <c r="VMO2338" s="1"/>
      <c r="VMP2338" s="1"/>
      <c r="VMQ2338" s="1"/>
      <c r="VMR2338" s="1"/>
      <c r="VMS2338" s="1"/>
      <c r="VMT2338" s="1"/>
      <c r="VMU2338" s="1"/>
      <c r="VMV2338" s="1"/>
      <c r="VMW2338" s="1"/>
      <c r="VMX2338" s="1"/>
      <c r="VMY2338" s="1"/>
      <c r="VMZ2338" s="1"/>
      <c r="VNA2338" s="1"/>
      <c r="VNB2338" s="1"/>
      <c r="VNC2338" s="1"/>
      <c r="VND2338" s="1"/>
      <c r="VNE2338" s="1"/>
      <c r="VNF2338" s="1"/>
      <c r="VNG2338" s="1"/>
      <c r="VNH2338" s="1"/>
      <c r="VNI2338" s="1"/>
      <c r="VNJ2338" s="1"/>
      <c r="VNK2338" s="1"/>
      <c r="VNL2338" s="1"/>
      <c r="VNM2338" s="1"/>
      <c r="VNN2338" s="1"/>
      <c r="VNO2338" s="1"/>
      <c r="VNP2338" s="1"/>
      <c r="VNQ2338" s="1"/>
      <c r="VNR2338" s="1"/>
      <c r="VNS2338" s="1"/>
      <c r="VNT2338" s="1"/>
      <c r="VNU2338" s="1"/>
      <c r="VNV2338" s="1"/>
      <c r="VNW2338" s="1"/>
      <c r="VNX2338" s="1"/>
      <c r="VNY2338" s="1"/>
      <c r="VNZ2338" s="1"/>
      <c r="VOA2338" s="1"/>
      <c r="VOB2338" s="1"/>
      <c r="VOC2338" s="1"/>
      <c r="VOD2338" s="1"/>
      <c r="VOE2338" s="1"/>
      <c r="VOF2338" s="1"/>
      <c r="VOG2338" s="1"/>
      <c r="VOH2338" s="1"/>
      <c r="VOI2338" s="1"/>
      <c r="VOJ2338" s="1"/>
      <c r="VOK2338" s="1"/>
      <c r="VOL2338" s="1"/>
      <c r="VOM2338" s="1"/>
      <c r="VON2338" s="1"/>
      <c r="VOO2338" s="1"/>
      <c r="VOP2338" s="1"/>
      <c r="VOQ2338" s="1"/>
      <c r="VOR2338" s="1"/>
      <c r="VOS2338" s="1"/>
      <c r="VOT2338" s="1"/>
      <c r="VOU2338" s="1"/>
      <c r="VOV2338" s="1"/>
      <c r="VOW2338" s="1"/>
      <c r="VOX2338" s="1"/>
      <c r="VOY2338" s="1"/>
      <c r="VOZ2338" s="1"/>
      <c r="VPA2338" s="1"/>
      <c r="VPB2338" s="1"/>
      <c r="VPC2338" s="1"/>
      <c r="VPD2338" s="1"/>
      <c r="VPE2338" s="1"/>
      <c r="VPF2338" s="1"/>
      <c r="VPG2338" s="1"/>
      <c r="VPH2338" s="1"/>
      <c r="VPI2338" s="1"/>
      <c r="VPJ2338" s="1"/>
      <c r="VPK2338" s="1"/>
      <c r="VPL2338" s="1"/>
      <c r="VPM2338" s="1"/>
      <c r="VPN2338" s="1"/>
      <c r="VPO2338" s="1"/>
      <c r="VPP2338" s="1"/>
      <c r="VPQ2338" s="1"/>
      <c r="VPR2338" s="1"/>
      <c r="VPS2338" s="1"/>
      <c r="VPT2338" s="1"/>
      <c r="VPU2338" s="1"/>
      <c r="VPV2338" s="1"/>
      <c r="VPW2338" s="1"/>
      <c r="VPX2338" s="1"/>
      <c r="VPY2338" s="1"/>
      <c r="VPZ2338" s="1"/>
      <c r="VQA2338" s="1"/>
      <c r="VQB2338" s="1"/>
      <c r="VQC2338" s="1"/>
      <c r="VQD2338" s="1"/>
      <c r="VQE2338" s="1"/>
      <c r="VQF2338" s="1"/>
      <c r="VQG2338" s="1"/>
      <c r="VQH2338" s="1"/>
      <c r="VQI2338" s="1"/>
      <c r="VQJ2338" s="1"/>
      <c r="VQK2338" s="1"/>
      <c r="VQL2338" s="1"/>
      <c r="VQM2338" s="1"/>
      <c r="VQN2338" s="1"/>
      <c r="VQO2338" s="1"/>
      <c r="VQP2338" s="1"/>
      <c r="VQQ2338" s="1"/>
      <c r="VQR2338" s="1"/>
      <c r="VQS2338" s="1"/>
      <c r="VQT2338" s="1"/>
      <c r="VQU2338" s="1"/>
      <c r="VQV2338" s="1"/>
      <c r="VQW2338" s="1"/>
      <c r="VQX2338" s="1"/>
      <c r="VQY2338" s="1"/>
      <c r="VQZ2338" s="1"/>
      <c r="VRA2338" s="1"/>
      <c r="VRB2338" s="1"/>
      <c r="VRC2338" s="1"/>
      <c r="VRD2338" s="1"/>
      <c r="VRE2338" s="1"/>
      <c r="VRF2338" s="1"/>
      <c r="VRG2338" s="1"/>
      <c r="VRH2338" s="1"/>
      <c r="VRI2338" s="1"/>
      <c r="VRJ2338" s="1"/>
      <c r="VRK2338" s="1"/>
      <c r="VRL2338" s="1"/>
      <c r="VRM2338" s="1"/>
      <c r="VRN2338" s="1"/>
      <c r="VRO2338" s="1"/>
      <c r="VRP2338" s="1"/>
      <c r="VRQ2338" s="1"/>
      <c r="VRR2338" s="1"/>
      <c r="VRS2338" s="1"/>
      <c r="VRT2338" s="1"/>
      <c r="VRU2338" s="1"/>
      <c r="VRV2338" s="1"/>
      <c r="VRW2338" s="1"/>
      <c r="VRX2338" s="1"/>
      <c r="VRY2338" s="1"/>
      <c r="VRZ2338" s="1"/>
      <c r="VSA2338" s="1"/>
      <c r="VSB2338" s="1"/>
      <c r="VSC2338" s="1"/>
      <c r="VSD2338" s="1"/>
      <c r="VSE2338" s="1"/>
      <c r="VSF2338" s="1"/>
      <c r="VSG2338" s="1"/>
      <c r="VSH2338" s="1"/>
      <c r="VSI2338" s="1"/>
      <c r="VSJ2338" s="1"/>
      <c r="VSK2338" s="1"/>
      <c r="VSL2338" s="1"/>
      <c r="VSM2338" s="1"/>
      <c r="VSN2338" s="1"/>
      <c r="VSO2338" s="1"/>
      <c r="VSP2338" s="1"/>
      <c r="VSQ2338" s="1"/>
      <c r="VSR2338" s="1"/>
      <c r="VSS2338" s="1"/>
      <c r="VST2338" s="1"/>
      <c r="VSU2338" s="1"/>
      <c r="VSV2338" s="1"/>
      <c r="VSW2338" s="1"/>
      <c r="VSX2338" s="1"/>
      <c r="VSY2338" s="1"/>
      <c r="VSZ2338" s="1"/>
      <c r="VTA2338" s="1"/>
      <c r="VTB2338" s="1"/>
      <c r="VTC2338" s="1"/>
      <c r="VTD2338" s="1"/>
      <c r="VTE2338" s="1"/>
      <c r="VTF2338" s="1"/>
      <c r="VTG2338" s="1"/>
      <c r="VTH2338" s="1"/>
      <c r="VTI2338" s="1"/>
      <c r="VTJ2338" s="1"/>
      <c r="VTK2338" s="1"/>
      <c r="VTL2338" s="1"/>
      <c r="VTM2338" s="1"/>
      <c r="VTN2338" s="1"/>
      <c r="VTO2338" s="1"/>
      <c r="VTP2338" s="1"/>
      <c r="VTQ2338" s="1"/>
      <c r="VTR2338" s="1"/>
      <c r="VTS2338" s="1"/>
      <c r="VTT2338" s="1"/>
      <c r="VTU2338" s="1"/>
      <c r="VTV2338" s="1"/>
      <c r="VTW2338" s="1"/>
      <c r="VTX2338" s="1"/>
      <c r="VTY2338" s="1"/>
      <c r="VTZ2338" s="1"/>
      <c r="VUA2338" s="1"/>
      <c r="VUB2338" s="1"/>
      <c r="VUC2338" s="1"/>
      <c r="VUD2338" s="1"/>
      <c r="VUE2338" s="1"/>
      <c r="VUF2338" s="1"/>
      <c r="VUG2338" s="1"/>
      <c r="VUH2338" s="1"/>
      <c r="VUI2338" s="1"/>
      <c r="VUJ2338" s="1"/>
      <c r="VUK2338" s="1"/>
      <c r="VUL2338" s="1"/>
      <c r="VUM2338" s="1"/>
      <c r="VUN2338" s="1"/>
      <c r="VUO2338" s="1"/>
      <c r="VUP2338" s="1"/>
      <c r="VUQ2338" s="1"/>
      <c r="VUR2338" s="1"/>
      <c r="VUS2338" s="1"/>
      <c r="VUT2338" s="1"/>
      <c r="VUU2338" s="1"/>
      <c r="VUV2338" s="1"/>
      <c r="VUW2338" s="1"/>
      <c r="VUX2338" s="1"/>
      <c r="VUY2338" s="1"/>
      <c r="VUZ2338" s="1"/>
      <c r="VVA2338" s="1"/>
      <c r="VVB2338" s="1"/>
      <c r="VVC2338" s="1"/>
      <c r="VVD2338" s="1"/>
      <c r="VVE2338" s="1"/>
      <c r="VVF2338" s="1"/>
      <c r="VVG2338" s="1"/>
      <c r="VVH2338" s="1"/>
      <c r="VVI2338" s="1"/>
      <c r="VVJ2338" s="1"/>
      <c r="VVK2338" s="1"/>
      <c r="VVL2338" s="1"/>
      <c r="VVM2338" s="1"/>
      <c r="VVN2338" s="1"/>
      <c r="VVO2338" s="1"/>
      <c r="VVP2338" s="1"/>
      <c r="VVQ2338" s="1"/>
      <c r="VVR2338" s="1"/>
      <c r="VVS2338" s="1"/>
      <c r="VVT2338" s="1"/>
      <c r="VVU2338" s="1"/>
      <c r="VVV2338" s="1"/>
      <c r="VVW2338" s="1"/>
      <c r="VVX2338" s="1"/>
      <c r="VVY2338" s="1"/>
      <c r="VVZ2338" s="1"/>
      <c r="VWA2338" s="1"/>
      <c r="VWB2338" s="1"/>
      <c r="VWC2338" s="1"/>
      <c r="VWD2338" s="1"/>
      <c r="VWE2338" s="1"/>
      <c r="VWF2338" s="1"/>
      <c r="VWG2338" s="1"/>
      <c r="VWH2338" s="1"/>
      <c r="VWI2338" s="1"/>
      <c r="VWJ2338" s="1"/>
      <c r="VWK2338" s="1"/>
      <c r="VWL2338" s="1"/>
      <c r="VWM2338" s="1"/>
      <c r="VWN2338" s="1"/>
      <c r="VWO2338" s="1"/>
      <c r="VWP2338" s="1"/>
      <c r="VWQ2338" s="1"/>
      <c r="VWR2338" s="1"/>
      <c r="VWS2338" s="1"/>
      <c r="VWT2338" s="1"/>
      <c r="VWU2338" s="1"/>
      <c r="VWV2338" s="1"/>
      <c r="VWW2338" s="1"/>
      <c r="VWX2338" s="1"/>
      <c r="VWY2338" s="1"/>
      <c r="VWZ2338" s="1"/>
      <c r="VXA2338" s="1"/>
      <c r="VXB2338" s="1"/>
      <c r="VXC2338" s="1"/>
      <c r="VXD2338" s="1"/>
      <c r="VXE2338" s="1"/>
      <c r="VXF2338" s="1"/>
      <c r="VXG2338" s="1"/>
      <c r="VXH2338" s="1"/>
      <c r="VXI2338" s="1"/>
      <c r="VXJ2338" s="1"/>
      <c r="VXK2338" s="1"/>
      <c r="VXL2338" s="1"/>
      <c r="VXM2338" s="1"/>
      <c r="VXN2338" s="1"/>
      <c r="VXO2338" s="1"/>
      <c r="VXP2338" s="1"/>
      <c r="VXQ2338" s="1"/>
      <c r="VXR2338" s="1"/>
      <c r="VXS2338" s="1"/>
      <c r="VXT2338" s="1"/>
      <c r="VXU2338" s="1"/>
      <c r="VXV2338" s="1"/>
      <c r="VXW2338" s="1"/>
      <c r="VXX2338" s="1"/>
      <c r="VXY2338" s="1"/>
      <c r="VXZ2338" s="1"/>
      <c r="VYA2338" s="1"/>
      <c r="VYB2338" s="1"/>
      <c r="VYC2338" s="1"/>
      <c r="VYD2338" s="1"/>
      <c r="VYE2338" s="1"/>
      <c r="VYF2338" s="1"/>
      <c r="VYG2338" s="1"/>
      <c r="VYH2338" s="1"/>
      <c r="VYI2338" s="1"/>
      <c r="VYJ2338" s="1"/>
      <c r="VYK2338" s="1"/>
      <c r="VYL2338" s="1"/>
      <c r="VYM2338" s="1"/>
      <c r="VYN2338" s="1"/>
      <c r="VYO2338" s="1"/>
      <c r="VYP2338" s="1"/>
      <c r="VYQ2338" s="1"/>
      <c r="VYR2338" s="1"/>
      <c r="VYS2338" s="1"/>
      <c r="VYT2338" s="1"/>
      <c r="VYU2338" s="1"/>
      <c r="VYV2338" s="1"/>
      <c r="VYW2338" s="1"/>
      <c r="VYX2338" s="1"/>
      <c r="VYY2338" s="1"/>
      <c r="VYZ2338" s="1"/>
      <c r="VZA2338" s="1"/>
      <c r="VZB2338" s="1"/>
      <c r="VZC2338" s="1"/>
      <c r="VZD2338" s="1"/>
      <c r="VZE2338" s="1"/>
      <c r="VZF2338" s="1"/>
      <c r="VZG2338" s="1"/>
      <c r="VZH2338" s="1"/>
      <c r="VZI2338" s="1"/>
      <c r="VZJ2338" s="1"/>
      <c r="VZK2338" s="1"/>
      <c r="VZL2338" s="1"/>
      <c r="VZM2338" s="1"/>
      <c r="VZN2338" s="1"/>
      <c r="VZO2338" s="1"/>
      <c r="VZP2338" s="1"/>
      <c r="VZQ2338" s="1"/>
      <c r="VZR2338" s="1"/>
      <c r="VZS2338" s="1"/>
      <c r="VZT2338" s="1"/>
      <c r="VZU2338" s="1"/>
      <c r="VZV2338" s="1"/>
      <c r="VZW2338" s="1"/>
      <c r="VZX2338" s="1"/>
      <c r="VZY2338" s="1"/>
      <c r="VZZ2338" s="1"/>
      <c r="WAA2338" s="1"/>
      <c r="WAB2338" s="1"/>
      <c r="WAC2338" s="1"/>
      <c r="WAD2338" s="1"/>
      <c r="WAE2338" s="1"/>
      <c r="WAF2338" s="1"/>
      <c r="WAG2338" s="1"/>
      <c r="WAH2338" s="1"/>
      <c r="WAI2338" s="1"/>
      <c r="WAJ2338" s="1"/>
      <c r="WAK2338" s="1"/>
      <c r="WAL2338" s="1"/>
      <c r="WAM2338" s="1"/>
      <c r="WAN2338" s="1"/>
      <c r="WAO2338" s="1"/>
      <c r="WAP2338" s="1"/>
      <c r="WAQ2338" s="1"/>
      <c r="WAR2338" s="1"/>
      <c r="WAS2338" s="1"/>
      <c r="WAT2338" s="1"/>
      <c r="WAU2338" s="1"/>
      <c r="WAV2338" s="1"/>
      <c r="WAW2338" s="1"/>
      <c r="WAX2338" s="1"/>
      <c r="WAY2338" s="1"/>
      <c r="WAZ2338" s="1"/>
      <c r="WBA2338" s="1"/>
      <c r="WBB2338" s="1"/>
      <c r="WBC2338" s="1"/>
      <c r="WBD2338" s="1"/>
      <c r="WBE2338" s="1"/>
      <c r="WBF2338" s="1"/>
      <c r="WBG2338" s="1"/>
      <c r="WBH2338" s="1"/>
      <c r="WBI2338" s="1"/>
      <c r="WBJ2338" s="1"/>
      <c r="WBK2338" s="1"/>
      <c r="WBL2338" s="1"/>
      <c r="WBM2338" s="1"/>
      <c r="WBN2338" s="1"/>
      <c r="WBO2338" s="1"/>
      <c r="WBP2338" s="1"/>
      <c r="WBQ2338" s="1"/>
      <c r="WBR2338" s="1"/>
      <c r="WBS2338" s="1"/>
      <c r="WBT2338" s="1"/>
      <c r="WBU2338" s="1"/>
      <c r="WBV2338" s="1"/>
      <c r="WBW2338" s="1"/>
      <c r="WBX2338" s="1"/>
      <c r="WBY2338" s="1"/>
      <c r="WBZ2338" s="1"/>
      <c r="WCA2338" s="1"/>
      <c r="WCB2338" s="1"/>
      <c r="WCC2338" s="1"/>
      <c r="WCD2338" s="1"/>
      <c r="WCE2338" s="1"/>
      <c r="WCF2338" s="1"/>
      <c r="WCG2338" s="1"/>
      <c r="WCH2338" s="1"/>
      <c r="WCI2338" s="1"/>
      <c r="WCJ2338" s="1"/>
      <c r="WCK2338" s="1"/>
      <c r="WCL2338" s="1"/>
      <c r="WCM2338" s="1"/>
      <c r="WCN2338" s="1"/>
      <c r="WCO2338" s="1"/>
      <c r="WCP2338" s="1"/>
      <c r="WCQ2338" s="1"/>
      <c r="WCR2338" s="1"/>
      <c r="WCS2338" s="1"/>
      <c r="WCT2338" s="1"/>
      <c r="WCU2338" s="1"/>
      <c r="WCV2338" s="1"/>
      <c r="WCW2338" s="1"/>
      <c r="WCX2338" s="1"/>
      <c r="WCY2338" s="1"/>
      <c r="WCZ2338" s="1"/>
      <c r="WDA2338" s="1"/>
      <c r="WDB2338" s="1"/>
      <c r="WDC2338" s="1"/>
      <c r="WDD2338" s="1"/>
      <c r="WDE2338" s="1"/>
      <c r="WDF2338" s="1"/>
      <c r="WDG2338" s="1"/>
      <c r="WDH2338" s="1"/>
      <c r="WDI2338" s="1"/>
      <c r="WDJ2338" s="1"/>
      <c r="WDK2338" s="1"/>
      <c r="WDL2338" s="1"/>
      <c r="WDM2338" s="1"/>
      <c r="WDN2338" s="1"/>
      <c r="WDO2338" s="1"/>
      <c r="WDP2338" s="1"/>
      <c r="WDQ2338" s="1"/>
      <c r="WDR2338" s="1"/>
      <c r="WDS2338" s="1"/>
      <c r="WDT2338" s="1"/>
      <c r="WDU2338" s="1"/>
      <c r="WDV2338" s="1"/>
      <c r="WDW2338" s="1"/>
      <c r="WDX2338" s="1"/>
      <c r="WDY2338" s="1"/>
      <c r="WDZ2338" s="1"/>
      <c r="WEA2338" s="1"/>
      <c r="WEB2338" s="1"/>
      <c r="WEC2338" s="1"/>
      <c r="WED2338" s="1"/>
      <c r="WEE2338" s="1"/>
      <c r="WEF2338" s="1"/>
      <c r="WEG2338" s="1"/>
      <c r="WEH2338" s="1"/>
      <c r="WEI2338" s="1"/>
      <c r="WEJ2338" s="1"/>
      <c r="WEK2338" s="1"/>
      <c r="WEL2338" s="1"/>
      <c r="WEM2338" s="1"/>
      <c r="WEN2338" s="1"/>
      <c r="WEO2338" s="1"/>
      <c r="WEP2338" s="1"/>
      <c r="WEQ2338" s="1"/>
      <c r="WER2338" s="1"/>
      <c r="WES2338" s="1"/>
      <c r="WET2338" s="1"/>
      <c r="WEU2338" s="1"/>
      <c r="WEV2338" s="1"/>
      <c r="WEW2338" s="1"/>
      <c r="WEX2338" s="1"/>
      <c r="WEY2338" s="1"/>
      <c r="WEZ2338" s="1"/>
      <c r="WFA2338" s="1"/>
      <c r="WFB2338" s="1"/>
      <c r="WFC2338" s="1"/>
      <c r="WFD2338" s="1"/>
      <c r="WFE2338" s="1"/>
      <c r="WFF2338" s="1"/>
      <c r="WFG2338" s="1"/>
      <c r="WFH2338" s="1"/>
      <c r="WFI2338" s="1"/>
      <c r="WFJ2338" s="1"/>
      <c r="WFK2338" s="1"/>
      <c r="WFL2338" s="1"/>
      <c r="WFM2338" s="1"/>
      <c r="WFN2338" s="1"/>
      <c r="WFO2338" s="1"/>
      <c r="WFP2338" s="1"/>
      <c r="WFQ2338" s="1"/>
      <c r="WFR2338" s="1"/>
      <c r="WFS2338" s="1"/>
      <c r="WFT2338" s="1"/>
      <c r="WFU2338" s="1"/>
      <c r="WFV2338" s="1"/>
      <c r="WFW2338" s="1"/>
      <c r="WFX2338" s="1"/>
      <c r="WFY2338" s="1"/>
      <c r="WFZ2338" s="1"/>
      <c r="WGA2338" s="1"/>
      <c r="WGB2338" s="1"/>
      <c r="WGC2338" s="1"/>
      <c r="WGD2338" s="1"/>
      <c r="WGE2338" s="1"/>
      <c r="WGF2338" s="1"/>
      <c r="WGG2338" s="1"/>
      <c r="WGH2338" s="1"/>
      <c r="WGI2338" s="1"/>
      <c r="WGJ2338" s="1"/>
      <c r="WGK2338" s="1"/>
      <c r="WGL2338" s="1"/>
      <c r="WGM2338" s="1"/>
      <c r="WGN2338" s="1"/>
      <c r="WGO2338" s="1"/>
      <c r="WGP2338" s="1"/>
      <c r="WGQ2338" s="1"/>
      <c r="WGR2338" s="1"/>
      <c r="WGS2338" s="1"/>
      <c r="WGT2338" s="1"/>
      <c r="WGU2338" s="1"/>
      <c r="WGV2338" s="1"/>
      <c r="WGW2338" s="1"/>
      <c r="WGX2338" s="1"/>
      <c r="WGY2338" s="1"/>
      <c r="WGZ2338" s="1"/>
      <c r="WHA2338" s="1"/>
      <c r="WHB2338" s="1"/>
      <c r="WHC2338" s="1"/>
      <c r="WHD2338" s="1"/>
      <c r="WHE2338" s="1"/>
      <c r="WHF2338" s="1"/>
      <c r="WHG2338" s="1"/>
      <c r="WHH2338" s="1"/>
      <c r="WHI2338" s="1"/>
      <c r="WHJ2338" s="1"/>
      <c r="WHK2338" s="1"/>
      <c r="WHL2338" s="1"/>
      <c r="WHM2338" s="1"/>
      <c r="WHN2338" s="1"/>
      <c r="WHO2338" s="1"/>
      <c r="WHP2338" s="1"/>
      <c r="WHQ2338" s="1"/>
      <c r="WHR2338" s="1"/>
      <c r="WHS2338" s="1"/>
      <c r="WHT2338" s="1"/>
      <c r="WHU2338" s="1"/>
      <c r="WHV2338" s="1"/>
      <c r="WHW2338" s="1"/>
      <c r="WHX2338" s="1"/>
      <c r="WHY2338" s="1"/>
      <c r="WHZ2338" s="1"/>
      <c r="WIA2338" s="1"/>
      <c r="WIB2338" s="1"/>
      <c r="WIC2338" s="1"/>
      <c r="WID2338" s="1"/>
      <c r="WIE2338" s="1"/>
      <c r="WIF2338" s="1"/>
      <c r="WIG2338" s="1"/>
      <c r="WIH2338" s="1"/>
      <c r="WII2338" s="1"/>
      <c r="WIJ2338" s="1"/>
      <c r="WIK2338" s="1"/>
      <c r="WIL2338" s="1"/>
      <c r="WIM2338" s="1"/>
      <c r="WIN2338" s="1"/>
      <c r="WIO2338" s="1"/>
      <c r="WIP2338" s="1"/>
      <c r="WIQ2338" s="1"/>
      <c r="WIR2338" s="1"/>
      <c r="WIS2338" s="1"/>
      <c r="WIT2338" s="1"/>
      <c r="WIU2338" s="1"/>
      <c r="WIV2338" s="1"/>
      <c r="WIW2338" s="1"/>
      <c r="WIX2338" s="1"/>
      <c r="WIY2338" s="1"/>
      <c r="WIZ2338" s="1"/>
      <c r="WJA2338" s="1"/>
      <c r="WJB2338" s="1"/>
      <c r="WJC2338" s="1"/>
      <c r="WJD2338" s="1"/>
      <c r="WJE2338" s="1"/>
      <c r="WJF2338" s="1"/>
      <c r="WJG2338" s="1"/>
      <c r="WJH2338" s="1"/>
      <c r="WJI2338" s="1"/>
      <c r="WJJ2338" s="1"/>
      <c r="WJK2338" s="1"/>
      <c r="WJL2338" s="1"/>
      <c r="WJM2338" s="1"/>
      <c r="WJN2338" s="1"/>
      <c r="WJO2338" s="1"/>
      <c r="WJP2338" s="1"/>
      <c r="WJQ2338" s="1"/>
      <c r="WJR2338" s="1"/>
      <c r="WJS2338" s="1"/>
      <c r="WJT2338" s="1"/>
      <c r="WJU2338" s="1"/>
      <c r="WJV2338" s="1"/>
      <c r="WJW2338" s="1"/>
      <c r="WJX2338" s="1"/>
      <c r="WJY2338" s="1"/>
      <c r="WJZ2338" s="1"/>
      <c r="WKA2338" s="1"/>
      <c r="WKB2338" s="1"/>
      <c r="WKC2338" s="1"/>
      <c r="WKD2338" s="1"/>
      <c r="WKE2338" s="1"/>
      <c r="WKF2338" s="1"/>
      <c r="WKG2338" s="1"/>
      <c r="WKH2338" s="1"/>
      <c r="WKI2338" s="1"/>
      <c r="WKJ2338" s="1"/>
      <c r="WKK2338" s="1"/>
      <c r="WKL2338" s="1"/>
      <c r="WKM2338" s="1"/>
      <c r="WKN2338" s="1"/>
      <c r="WKO2338" s="1"/>
      <c r="WKP2338" s="1"/>
      <c r="WKQ2338" s="1"/>
      <c r="WKR2338" s="1"/>
      <c r="WKS2338" s="1"/>
      <c r="WKT2338" s="1"/>
      <c r="WKU2338" s="1"/>
      <c r="WKV2338" s="1"/>
      <c r="WKW2338" s="1"/>
      <c r="WKX2338" s="1"/>
      <c r="WKY2338" s="1"/>
      <c r="WKZ2338" s="1"/>
      <c r="WLA2338" s="1"/>
      <c r="WLB2338" s="1"/>
      <c r="WLC2338" s="1"/>
      <c r="WLD2338" s="1"/>
      <c r="WLE2338" s="1"/>
      <c r="WLF2338" s="1"/>
      <c r="WLG2338" s="1"/>
      <c r="WLH2338" s="1"/>
      <c r="WLI2338" s="1"/>
      <c r="WLJ2338" s="1"/>
      <c r="WLK2338" s="1"/>
      <c r="WLL2338" s="1"/>
      <c r="WLM2338" s="1"/>
      <c r="WLN2338" s="1"/>
      <c r="WLO2338" s="1"/>
      <c r="WLP2338" s="1"/>
      <c r="WLQ2338" s="1"/>
      <c r="WLR2338" s="1"/>
      <c r="WLS2338" s="1"/>
      <c r="WLT2338" s="1"/>
      <c r="WLU2338" s="1"/>
      <c r="WLV2338" s="1"/>
      <c r="WLW2338" s="1"/>
      <c r="WLX2338" s="1"/>
      <c r="WLY2338" s="1"/>
      <c r="WLZ2338" s="1"/>
      <c r="WMA2338" s="1"/>
      <c r="WMB2338" s="1"/>
      <c r="WMC2338" s="1"/>
      <c r="WMD2338" s="1"/>
      <c r="WME2338" s="1"/>
      <c r="WMF2338" s="1"/>
      <c r="WMG2338" s="1"/>
      <c r="WMH2338" s="1"/>
      <c r="WMI2338" s="1"/>
      <c r="WMJ2338" s="1"/>
      <c r="WMK2338" s="1"/>
      <c r="WML2338" s="1"/>
      <c r="WMM2338" s="1"/>
      <c r="WMN2338" s="1"/>
      <c r="WMO2338" s="1"/>
      <c r="WMP2338" s="1"/>
      <c r="WMQ2338" s="1"/>
      <c r="WMR2338" s="1"/>
      <c r="WMS2338" s="1"/>
      <c r="WMT2338" s="1"/>
      <c r="WMU2338" s="1"/>
      <c r="WMV2338" s="1"/>
      <c r="WMW2338" s="1"/>
      <c r="WMX2338" s="1"/>
      <c r="WMY2338" s="1"/>
      <c r="WMZ2338" s="1"/>
      <c r="WNA2338" s="1"/>
      <c r="WNB2338" s="1"/>
      <c r="WNC2338" s="1"/>
      <c r="WND2338" s="1"/>
      <c r="WNE2338" s="1"/>
      <c r="WNF2338" s="1"/>
      <c r="WNG2338" s="1"/>
      <c r="WNH2338" s="1"/>
      <c r="WNI2338" s="1"/>
      <c r="WNJ2338" s="1"/>
      <c r="WNK2338" s="1"/>
      <c r="WNL2338" s="1"/>
      <c r="WNM2338" s="1"/>
      <c r="WNN2338" s="1"/>
      <c r="WNO2338" s="1"/>
      <c r="WNP2338" s="1"/>
      <c r="WNQ2338" s="1"/>
      <c r="WNR2338" s="1"/>
      <c r="WNS2338" s="1"/>
      <c r="WNT2338" s="1"/>
      <c r="WNU2338" s="1"/>
      <c r="WNV2338" s="1"/>
      <c r="WNW2338" s="1"/>
      <c r="WNX2338" s="1"/>
      <c r="WNY2338" s="1"/>
      <c r="WNZ2338" s="1"/>
      <c r="WOA2338" s="1"/>
      <c r="WOB2338" s="1"/>
      <c r="WOC2338" s="1"/>
      <c r="WOD2338" s="1"/>
      <c r="WOE2338" s="1"/>
      <c r="WOF2338" s="1"/>
      <c r="WOG2338" s="1"/>
      <c r="WOH2338" s="1"/>
      <c r="WOI2338" s="1"/>
      <c r="WOJ2338" s="1"/>
      <c r="WOK2338" s="1"/>
      <c r="WOL2338" s="1"/>
      <c r="WOM2338" s="1"/>
      <c r="WON2338" s="1"/>
      <c r="WOO2338" s="1"/>
      <c r="WOP2338" s="1"/>
      <c r="WOQ2338" s="1"/>
      <c r="WOR2338" s="1"/>
      <c r="WOS2338" s="1"/>
      <c r="WOT2338" s="1"/>
      <c r="WOU2338" s="1"/>
      <c r="WOV2338" s="1"/>
      <c r="WOW2338" s="1"/>
      <c r="WOX2338" s="1"/>
      <c r="WOY2338" s="1"/>
      <c r="WOZ2338" s="1"/>
      <c r="WPA2338" s="1"/>
      <c r="WPB2338" s="1"/>
      <c r="WPC2338" s="1"/>
      <c r="WPD2338" s="1"/>
      <c r="WPE2338" s="1"/>
      <c r="WPF2338" s="1"/>
      <c r="WPG2338" s="1"/>
      <c r="WPH2338" s="1"/>
      <c r="WPI2338" s="1"/>
      <c r="WPJ2338" s="1"/>
      <c r="WPK2338" s="1"/>
      <c r="WPL2338" s="1"/>
      <c r="WPM2338" s="1"/>
      <c r="WPN2338" s="1"/>
      <c r="WPO2338" s="1"/>
      <c r="WPP2338" s="1"/>
      <c r="WPQ2338" s="1"/>
      <c r="WPR2338" s="1"/>
      <c r="WPS2338" s="1"/>
      <c r="WPT2338" s="1"/>
      <c r="WPU2338" s="1"/>
      <c r="WPV2338" s="1"/>
      <c r="WPW2338" s="1"/>
      <c r="WPX2338" s="1"/>
      <c r="WPY2338" s="1"/>
      <c r="WPZ2338" s="1"/>
      <c r="WQA2338" s="1"/>
      <c r="WQB2338" s="1"/>
      <c r="WQC2338" s="1"/>
      <c r="WQD2338" s="1"/>
      <c r="WQE2338" s="1"/>
      <c r="WQF2338" s="1"/>
      <c r="WQG2338" s="1"/>
      <c r="WQH2338" s="1"/>
      <c r="WQI2338" s="1"/>
      <c r="WQJ2338" s="1"/>
      <c r="WQK2338" s="1"/>
      <c r="WQL2338" s="1"/>
      <c r="WQM2338" s="1"/>
      <c r="WQN2338" s="1"/>
      <c r="WQO2338" s="1"/>
      <c r="WQP2338" s="1"/>
      <c r="WQQ2338" s="1"/>
      <c r="WQR2338" s="1"/>
      <c r="WQS2338" s="1"/>
      <c r="WQT2338" s="1"/>
      <c r="WQU2338" s="1"/>
      <c r="WQV2338" s="1"/>
      <c r="WQW2338" s="1"/>
      <c r="WQX2338" s="1"/>
      <c r="WQY2338" s="1"/>
      <c r="WQZ2338" s="1"/>
      <c r="WRA2338" s="1"/>
      <c r="WRB2338" s="1"/>
      <c r="WRC2338" s="1"/>
      <c r="WRD2338" s="1"/>
      <c r="WRE2338" s="1"/>
      <c r="WRF2338" s="1"/>
      <c r="WRG2338" s="1"/>
      <c r="WRH2338" s="1"/>
      <c r="WRI2338" s="1"/>
      <c r="WRJ2338" s="1"/>
      <c r="WRK2338" s="1"/>
      <c r="WRL2338" s="1"/>
      <c r="WRM2338" s="1"/>
      <c r="WRN2338" s="1"/>
      <c r="WRO2338" s="1"/>
      <c r="WRP2338" s="1"/>
      <c r="WRQ2338" s="1"/>
      <c r="WRR2338" s="1"/>
      <c r="WRS2338" s="1"/>
      <c r="WRT2338" s="1"/>
      <c r="WRU2338" s="1"/>
      <c r="WRV2338" s="1"/>
      <c r="WRW2338" s="1"/>
      <c r="WRX2338" s="1"/>
      <c r="WRY2338" s="1"/>
      <c r="WRZ2338" s="1"/>
      <c r="WSA2338" s="1"/>
      <c r="WSB2338" s="1"/>
      <c r="WSC2338" s="1"/>
      <c r="WSD2338" s="1"/>
      <c r="WSE2338" s="1"/>
      <c r="WSF2338" s="1"/>
      <c r="WSG2338" s="1"/>
      <c r="WSH2338" s="1"/>
      <c r="WSI2338" s="1"/>
      <c r="WSJ2338" s="1"/>
      <c r="WSK2338" s="1"/>
      <c r="WSL2338" s="1"/>
      <c r="WSM2338" s="1"/>
      <c r="WSN2338" s="1"/>
      <c r="WSO2338" s="1"/>
      <c r="WSP2338" s="1"/>
      <c r="WSQ2338" s="1"/>
      <c r="WSR2338" s="1"/>
      <c r="WSS2338" s="1"/>
      <c r="WST2338" s="1"/>
      <c r="WSU2338" s="1"/>
      <c r="WSV2338" s="1"/>
      <c r="WSW2338" s="1"/>
      <c r="WSX2338" s="1"/>
      <c r="WSY2338" s="1"/>
      <c r="WSZ2338" s="1"/>
      <c r="WTA2338" s="1"/>
      <c r="WTB2338" s="1"/>
      <c r="WTC2338" s="1"/>
      <c r="WTD2338" s="1"/>
      <c r="WTE2338" s="1"/>
      <c r="WTF2338" s="1"/>
      <c r="WTG2338" s="1"/>
      <c r="WTH2338" s="1"/>
      <c r="WTI2338" s="1"/>
      <c r="WTJ2338" s="1"/>
      <c r="WTK2338" s="1"/>
      <c r="WTL2338" s="1"/>
      <c r="WTM2338" s="1"/>
      <c r="WTN2338" s="1"/>
      <c r="WTO2338" s="1"/>
      <c r="WTP2338" s="1"/>
      <c r="WTQ2338" s="1"/>
      <c r="WTR2338" s="1"/>
      <c r="WTS2338" s="1"/>
      <c r="WTT2338" s="1"/>
      <c r="WTU2338" s="1"/>
      <c r="WTV2338" s="1"/>
      <c r="WTW2338" s="1"/>
      <c r="WTX2338" s="1"/>
      <c r="WTY2338" s="1"/>
      <c r="WTZ2338" s="1"/>
      <c r="WUA2338" s="1"/>
      <c r="WUB2338" s="1"/>
      <c r="WUC2338" s="1"/>
      <c r="WUD2338" s="1"/>
      <c r="WUE2338" s="1"/>
      <c r="WUF2338" s="1"/>
      <c r="WUG2338" s="1"/>
      <c r="WUH2338" s="1"/>
      <c r="WUI2338" s="1"/>
      <c r="WUJ2338" s="1"/>
      <c r="WUK2338" s="1"/>
      <c r="WUL2338" s="1"/>
      <c r="WUM2338" s="1"/>
      <c r="WUN2338" s="1"/>
      <c r="WUO2338" s="1"/>
      <c r="WUP2338" s="1"/>
      <c r="WUQ2338" s="1"/>
      <c r="WUR2338" s="1"/>
      <c r="WUS2338" s="1"/>
      <c r="WUT2338" s="1"/>
      <c r="WUU2338" s="1"/>
      <c r="WUV2338" s="1"/>
      <c r="WUW2338" s="1"/>
      <c r="WUX2338" s="1"/>
      <c r="WUY2338" s="1"/>
      <c r="WUZ2338" s="1"/>
      <c r="WVA2338" s="1"/>
      <c r="WVB2338" s="1"/>
      <c r="WVC2338" s="1"/>
      <c r="WVD2338" s="1"/>
      <c r="WVE2338" s="1"/>
      <c r="WVF2338" s="1"/>
      <c r="WVG2338" s="1"/>
      <c r="WVH2338" s="1"/>
      <c r="WVI2338" s="1"/>
      <c r="WVJ2338" s="1"/>
      <c r="WVK2338" s="1"/>
      <c r="WVL2338" s="1"/>
      <c r="WVM2338" s="1"/>
      <c r="WVN2338" s="1"/>
      <c r="WVO2338" s="1"/>
      <c r="WVP2338" s="1"/>
      <c r="WVQ2338" s="1"/>
      <c r="WVR2338" s="1"/>
      <c r="WVS2338" s="1"/>
      <c r="WVT2338" s="1"/>
      <c r="WVU2338" s="1"/>
      <c r="WVV2338" s="1"/>
      <c r="WVW2338" s="1"/>
      <c r="WVX2338" s="1"/>
      <c r="WVY2338" s="1"/>
      <c r="WVZ2338" s="1"/>
      <c r="WWA2338" s="1"/>
      <c r="WWB2338" s="1"/>
      <c r="WWC2338" s="1"/>
      <c r="WWD2338" s="1"/>
      <c r="WWE2338" s="1"/>
      <c r="WWF2338" s="1"/>
      <c r="WWG2338" s="1"/>
      <c r="WWH2338" s="1"/>
      <c r="WWI2338" s="1"/>
      <c r="WWJ2338" s="1"/>
      <c r="WWK2338" s="1"/>
      <c r="WWL2338" s="1"/>
      <c r="WWM2338" s="1"/>
      <c r="WWN2338" s="1"/>
      <c r="WWO2338" s="1"/>
      <c r="WWP2338" s="1"/>
      <c r="WWQ2338" s="1"/>
      <c r="WWR2338" s="1"/>
      <c r="WWS2338" s="1"/>
      <c r="WWT2338" s="1"/>
      <c r="WWU2338" s="1"/>
      <c r="WWV2338" s="1"/>
      <c r="WWW2338" s="1"/>
      <c r="WWX2338" s="1"/>
      <c r="WWY2338" s="1"/>
      <c r="WWZ2338" s="1"/>
      <c r="WXA2338" s="1"/>
      <c r="WXB2338" s="1"/>
      <c r="WXC2338" s="1"/>
      <c r="WXD2338" s="1"/>
      <c r="WXE2338" s="1"/>
      <c r="WXF2338" s="1"/>
      <c r="WXG2338" s="1"/>
      <c r="WXH2338" s="1"/>
      <c r="WXI2338" s="1"/>
      <c r="WXJ2338" s="1"/>
      <c r="WXK2338" s="1"/>
      <c r="WXL2338" s="1"/>
      <c r="WXM2338" s="1"/>
      <c r="WXN2338" s="1"/>
      <c r="WXO2338" s="1"/>
      <c r="WXP2338" s="1"/>
      <c r="WXQ2338" s="1"/>
      <c r="WXR2338" s="1"/>
      <c r="WXS2338" s="1"/>
      <c r="WXT2338" s="1"/>
      <c r="WXU2338" s="1"/>
      <c r="WXV2338" s="1"/>
      <c r="WXW2338" s="1"/>
      <c r="WXX2338" s="1"/>
      <c r="WXY2338" s="1"/>
      <c r="WXZ2338" s="1"/>
      <c r="WYA2338" s="1"/>
      <c r="WYB2338" s="1"/>
      <c r="WYC2338" s="1"/>
      <c r="WYD2338" s="1"/>
      <c r="WYE2338" s="1"/>
      <c r="WYF2338" s="1"/>
      <c r="WYG2338" s="1"/>
      <c r="WYH2338" s="1"/>
      <c r="WYI2338" s="1"/>
      <c r="WYJ2338" s="1"/>
      <c r="WYK2338" s="1"/>
      <c r="WYL2338" s="1"/>
      <c r="WYM2338" s="1"/>
      <c r="WYN2338" s="1"/>
      <c r="WYO2338" s="1"/>
      <c r="WYP2338" s="1"/>
      <c r="WYQ2338" s="1"/>
      <c r="WYR2338" s="1"/>
      <c r="WYS2338" s="1"/>
      <c r="WYT2338" s="1"/>
      <c r="WYU2338" s="1"/>
      <c r="WYV2338" s="1"/>
      <c r="WYW2338" s="1"/>
      <c r="WYX2338" s="1"/>
      <c r="WYY2338" s="1"/>
      <c r="WYZ2338" s="1"/>
      <c r="WZA2338" s="1"/>
      <c r="WZB2338" s="1"/>
      <c r="WZC2338" s="1"/>
      <c r="WZD2338" s="1"/>
      <c r="WZE2338" s="1"/>
      <c r="WZF2338" s="1"/>
      <c r="WZG2338" s="1"/>
      <c r="WZH2338" s="1"/>
      <c r="WZI2338" s="1"/>
      <c r="WZJ2338" s="1"/>
      <c r="WZK2338" s="1"/>
      <c r="WZL2338" s="1"/>
      <c r="WZM2338" s="1"/>
      <c r="WZN2338" s="1"/>
      <c r="WZO2338" s="1"/>
      <c r="WZP2338" s="1"/>
      <c r="WZQ2338" s="1"/>
      <c r="WZR2338" s="1"/>
      <c r="WZS2338" s="1"/>
      <c r="WZT2338" s="1"/>
      <c r="WZU2338" s="1"/>
      <c r="WZV2338" s="1"/>
      <c r="WZW2338" s="1"/>
      <c r="WZX2338" s="1"/>
      <c r="WZY2338" s="1"/>
      <c r="WZZ2338" s="1"/>
      <c r="XAA2338" s="1"/>
      <c r="XAB2338" s="1"/>
      <c r="XAC2338" s="1"/>
      <c r="XAD2338" s="1"/>
      <c r="XAE2338" s="1"/>
      <c r="XAF2338" s="1"/>
      <c r="XAG2338" s="1"/>
      <c r="XAH2338" s="1"/>
      <c r="XAI2338" s="1"/>
      <c r="XAJ2338" s="1"/>
      <c r="XAK2338" s="1"/>
      <c r="XAL2338" s="1"/>
      <c r="XAM2338" s="1"/>
      <c r="XAN2338" s="1"/>
      <c r="XAO2338" s="1"/>
      <c r="XAP2338" s="1"/>
      <c r="XAQ2338" s="1"/>
      <c r="XAR2338" s="1"/>
      <c r="XAS2338" s="1"/>
      <c r="XAT2338" s="1"/>
      <c r="XAU2338" s="1"/>
      <c r="XAV2338" s="1"/>
      <c r="XAW2338" s="1"/>
      <c r="XAX2338" s="1"/>
      <c r="XAY2338" s="1"/>
      <c r="XAZ2338" s="1"/>
      <c r="XBA2338" s="1"/>
      <c r="XBB2338" s="1"/>
      <c r="XBC2338" s="1"/>
      <c r="XBD2338" s="1"/>
      <c r="XBE2338" s="1"/>
      <c r="XBF2338" s="1"/>
      <c r="XBG2338" s="1"/>
      <c r="XBH2338" s="1"/>
      <c r="XBI2338" s="1"/>
      <c r="XBJ2338" s="1"/>
      <c r="XBK2338" s="1"/>
      <c r="XBL2338" s="1"/>
      <c r="XBM2338" s="1"/>
      <c r="XBN2338" s="1"/>
      <c r="XBO2338" s="1"/>
      <c r="XBP2338" s="1"/>
      <c r="XBQ2338" s="1"/>
      <c r="XBR2338" s="1"/>
      <c r="XBS2338" s="1"/>
      <c r="XBT2338" s="1"/>
      <c r="XBU2338" s="1"/>
      <c r="XBV2338" s="1"/>
      <c r="XBW2338" s="1"/>
      <c r="XBX2338" s="1"/>
      <c r="XBY2338" s="1"/>
      <c r="XBZ2338" s="1"/>
      <c r="XCA2338" s="1"/>
      <c r="XCB2338" s="1"/>
      <c r="XCC2338" s="1"/>
      <c r="XCD2338" s="1"/>
      <c r="XCE2338" s="1"/>
      <c r="XCF2338" s="1"/>
      <c r="XCG2338" s="1"/>
      <c r="XCH2338" s="1"/>
      <c r="XCI2338" s="1"/>
      <c r="XCJ2338" s="1"/>
      <c r="XCK2338" s="1"/>
      <c r="XCL2338" s="1"/>
      <c r="XCM2338" s="1"/>
      <c r="XCN2338" s="1"/>
      <c r="XCO2338" s="1"/>
      <c r="XCP2338" s="1"/>
      <c r="XCQ2338" s="1"/>
      <c r="XCR2338" s="1"/>
      <c r="XCS2338" s="1"/>
      <c r="XCT2338" s="1"/>
      <c r="XCU2338" s="1"/>
      <c r="XCV2338" s="1"/>
      <c r="XCW2338" s="1"/>
      <c r="XCX2338" s="1"/>
      <c r="XCY2338" s="1"/>
      <c r="XCZ2338" s="1"/>
      <c r="XDA2338" s="1"/>
      <c r="XDB2338" s="1"/>
      <c r="XDC2338" s="1"/>
      <c r="XDD2338" s="1"/>
      <c r="XDE2338" s="1"/>
      <c r="XDF2338" s="1"/>
      <c r="XDG2338" s="1"/>
      <c r="XDH2338" s="1"/>
      <c r="XDI2338" s="1"/>
      <c r="XDJ2338" s="1"/>
      <c r="XDK2338" s="1"/>
      <c r="XDL2338" s="1"/>
      <c r="XDM2338" s="1"/>
      <c r="XDN2338" s="1"/>
      <c r="XDO2338" s="1"/>
      <c r="XDP2338" s="1"/>
      <c r="XDQ2338" s="1"/>
      <c r="XDR2338" s="1"/>
      <c r="XDS2338" s="1"/>
      <c r="XDT2338" s="1"/>
      <c r="XDU2338" s="1"/>
      <c r="XDV2338" s="1"/>
      <c r="XDW2338" s="1"/>
      <c r="XDX2338" s="1"/>
      <c r="XDY2338" s="1"/>
      <c r="XDZ2338" s="1"/>
      <c r="XEA2338" s="1"/>
      <c r="XEB2338" s="1"/>
      <c r="XEC2338" s="1"/>
      <c r="XED2338" s="1"/>
      <c r="XEE2338" s="1"/>
      <c r="XEF2338" s="1"/>
      <c r="XEG2338" s="1"/>
      <c r="XEH2338" s="1"/>
      <c r="XEI2338" s="1"/>
      <c r="XEJ2338" s="1"/>
      <c r="XEK2338" s="1"/>
      <c r="XEL2338" s="1"/>
      <c r="XEM2338" s="1"/>
      <c r="XEN2338" s="1"/>
      <c r="XEO2338" s="1"/>
      <c r="XEP2338" s="1"/>
      <c r="XEQ2338" s="1"/>
    </row>
    <row r="2339" s="1" customFormat="1" ht="24" customHeight="1" spans="1:7">
      <c r="A2339" s="2">
        <v>2336</v>
      </c>
      <c r="B2339" s="2" t="s">
        <v>6404</v>
      </c>
      <c r="C2339" s="31" t="s">
        <v>7041</v>
      </c>
      <c r="D2339" s="28" t="s">
        <v>7042</v>
      </c>
      <c r="E2339" s="32" t="s">
        <v>750</v>
      </c>
      <c r="F2339" s="28" t="s">
        <v>7043</v>
      </c>
      <c r="G2339" s="2" t="s">
        <v>14</v>
      </c>
    </row>
    <row r="2340" s="1" customFormat="1" ht="24" customHeight="1" spans="1:7">
      <c r="A2340" s="2">
        <v>2337</v>
      </c>
      <c r="B2340" s="2" t="s">
        <v>6404</v>
      </c>
      <c r="C2340" s="31" t="s">
        <v>7044</v>
      </c>
      <c r="D2340" s="28" t="s">
        <v>7045</v>
      </c>
      <c r="E2340" s="32" t="s">
        <v>51</v>
      </c>
      <c r="F2340" s="28" t="s">
        <v>7046</v>
      </c>
      <c r="G2340" s="2" t="s">
        <v>14</v>
      </c>
    </row>
    <row r="2341" s="1" customFormat="1" ht="24" customHeight="1" spans="1:7">
      <c r="A2341" s="2">
        <v>2338</v>
      </c>
      <c r="B2341" s="2" t="s">
        <v>6404</v>
      </c>
      <c r="C2341" s="31" t="s">
        <v>7047</v>
      </c>
      <c r="D2341" s="28" t="s">
        <v>7048</v>
      </c>
      <c r="E2341" s="32" t="s">
        <v>51</v>
      </c>
      <c r="F2341" s="28" t="s">
        <v>7049</v>
      </c>
      <c r="G2341" s="2" t="s">
        <v>14</v>
      </c>
    </row>
    <row r="2342" s="1" customFormat="1" ht="24" customHeight="1" spans="1:7">
      <c r="A2342" s="2">
        <v>2339</v>
      </c>
      <c r="B2342" s="2" t="s">
        <v>6404</v>
      </c>
      <c r="C2342" s="31" t="s">
        <v>7050</v>
      </c>
      <c r="D2342" s="28" t="s">
        <v>7051</v>
      </c>
      <c r="E2342" s="32" t="s">
        <v>51</v>
      </c>
      <c r="F2342" s="28" t="s">
        <v>7052</v>
      </c>
      <c r="G2342" s="2" t="s">
        <v>14</v>
      </c>
    </row>
    <row r="2343" s="1" customFormat="1" ht="24" customHeight="1" spans="1:7">
      <c r="A2343" s="2">
        <v>2340</v>
      </c>
      <c r="B2343" s="2" t="s">
        <v>6404</v>
      </c>
      <c r="C2343" s="2" t="s">
        <v>7053</v>
      </c>
      <c r="D2343" s="28" t="s">
        <v>7054</v>
      </c>
      <c r="E2343" s="32" t="s">
        <v>750</v>
      </c>
      <c r="F2343" s="28" t="s">
        <v>7055</v>
      </c>
      <c r="G2343" s="2" t="s">
        <v>14</v>
      </c>
    </row>
    <row r="2344" s="1" customFormat="1" ht="24" customHeight="1" spans="1:7">
      <c r="A2344" s="2">
        <v>2341</v>
      </c>
      <c r="B2344" s="2" t="s">
        <v>6404</v>
      </c>
      <c r="C2344" s="31" t="s">
        <v>7056</v>
      </c>
      <c r="D2344" s="28" t="s">
        <v>7057</v>
      </c>
      <c r="E2344" s="32" t="s">
        <v>12</v>
      </c>
      <c r="F2344" s="28" t="s">
        <v>7058</v>
      </c>
      <c r="G2344" s="2" t="s">
        <v>14</v>
      </c>
    </row>
    <row r="2345" s="1" customFormat="1" ht="24" customHeight="1" spans="1:7">
      <c r="A2345" s="2">
        <v>2342</v>
      </c>
      <c r="B2345" s="2" t="s">
        <v>6404</v>
      </c>
      <c r="C2345" s="2" t="s">
        <v>7059</v>
      </c>
      <c r="D2345" s="28" t="s">
        <v>7060</v>
      </c>
      <c r="E2345" s="32" t="s">
        <v>12</v>
      </c>
      <c r="F2345" s="28" t="s">
        <v>7061</v>
      </c>
      <c r="G2345" s="2" t="s">
        <v>14</v>
      </c>
    </row>
    <row r="2346" s="1" customFormat="1" ht="24" customHeight="1" spans="1:7">
      <c r="A2346" s="2">
        <v>2343</v>
      </c>
      <c r="B2346" s="2" t="s">
        <v>6404</v>
      </c>
      <c r="C2346" s="45" t="s">
        <v>7062</v>
      </c>
      <c r="D2346" s="28" t="s">
        <v>7063</v>
      </c>
      <c r="E2346" s="32" t="s">
        <v>12</v>
      </c>
      <c r="F2346" s="28" t="s">
        <v>7064</v>
      </c>
      <c r="G2346" s="2" t="s">
        <v>14</v>
      </c>
    </row>
    <row r="2347" s="1" customFormat="1" ht="24" customHeight="1" spans="1:7">
      <c r="A2347" s="2">
        <v>2344</v>
      </c>
      <c r="B2347" s="2" t="s">
        <v>6404</v>
      </c>
      <c r="C2347" s="31" t="s">
        <v>7065</v>
      </c>
      <c r="D2347" s="28" t="s">
        <v>7066</v>
      </c>
      <c r="E2347" s="32" t="s">
        <v>12</v>
      </c>
      <c r="F2347" s="28" t="s">
        <v>7067</v>
      </c>
      <c r="G2347" s="2" t="s">
        <v>14</v>
      </c>
    </row>
    <row r="2348" s="1" customFormat="1" ht="24" customHeight="1" spans="1:7">
      <c r="A2348" s="2">
        <v>2345</v>
      </c>
      <c r="B2348" s="2" t="s">
        <v>6404</v>
      </c>
      <c r="C2348" s="31" t="s">
        <v>7068</v>
      </c>
      <c r="D2348" s="28" t="s">
        <v>7069</v>
      </c>
      <c r="E2348" s="32" t="s">
        <v>12</v>
      </c>
      <c r="F2348" s="28" t="s">
        <v>7070</v>
      </c>
      <c r="G2348" s="2" t="s">
        <v>14</v>
      </c>
    </row>
    <row r="2349" s="1" customFormat="1" ht="24" customHeight="1" spans="1:7">
      <c r="A2349" s="2">
        <v>2346</v>
      </c>
      <c r="B2349" s="2" t="s">
        <v>6404</v>
      </c>
      <c r="C2349" s="31" t="s">
        <v>7071</v>
      </c>
      <c r="D2349" s="28" t="s">
        <v>7072</v>
      </c>
      <c r="E2349" s="32" t="s">
        <v>51</v>
      </c>
      <c r="F2349" s="28" t="s">
        <v>7073</v>
      </c>
      <c r="G2349" s="2" t="s">
        <v>14</v>
      </c>
    </row>
    <row r="2350" s="1" customFormat="1" ht="24" customHeight="1" spans="1:7">
      <c r="A2350" s="2">
        <v>2347</v>
      </c>
      <c r="B2350" s="2" t="s">
        <v>6404</v>
      </c>
      <c r="C2350" s="2" t="s">
        <v>7074</v>
      </c>
      <c r="D2350" s="28" t="s">
        <v>7075</v>
      </c>
      <c r="E2350" s="32" t="s">
        <v>12</v>
      </c>
      <c r="F2350" s="28" t="s">
        <v>7076</v>
      </c>
      <c r="G2350" s="2" t="s">
        <v>14</v>
      </c>
    </row>
    <row r="2351" s="1" customFormat="1" ht="24" customHeight="1" spans="1:7">
      <c r="A2351" s="2">
        <v>2348</v>
      </c>
      <c r="B2351" s="2" t="s">
        <v>6404</v>
      </c>
      <c r="C2351" s="31" t="s">
        <v>7077</v>
      </c>
      <c r="D2351" s="28" t="s">
        <v>7078</v>
      </c>
      <c r="E2351" s="32" t="s">
        <v>12</v>
      </c>
      <c r="F2351" s="28" t="s">
        <v>7079</v>
      </c>
      <c r="G2351" s="2" t="s">
        <v>14</v>
      </c>
    </row>
    <row r="2352" s="1" customFormat="1" ht="24" customHeight="1" spans="1:7">
      <c r="A2352" s="2">
        <v>2349</v>
      </c>
      <c r="B2352" s="2" t="s">
        <v>6404</v>
      </c>
      <c r="C2352" s="45" t="s">
        <v>7080</v>
      </c>
      <c r="D2352" s="28" t="s">
        <v>7081</v>
      </c>
      <c r="E2352" s="32" t="s">
        <v>12</v>
      </c>
      <c r="F2352" s="28" t="s">
        <v>7082</v>
      </c>
      <c r="G2352" s="2" t="s">
        <v>14</v>
      </c>
    </row>
    <row r="2353" s="1" customFormat="1" ht="24" customHeight="1" spans="1:7">
      <c r="A2353" s="2">
        <v>2350</v>
      </c>
      <c r="B2353" s="2" t="s">
        <v>6404</v>
      </c>
      <c r="C2353" s="31" t="s">
        <v>7083</v>
      </c>
      <c r="D2353" s="28" t="s">
        <v>7084</v>
      </c>
      <c r="E2353" s="32" t="s">
        <v>12</v>
      </c>
      <c r="F2353" s="28" t="s">
        <v>7085</v>
      </c>
      <c r="G2353" s="2" t="s">
        <v>14</v>
      </c>
    </row>
    <row r="2354" s="1" customFormat="1" ht="24" customHeight="1" spans="1:7">
      <c r="A2354" s="2">
        <v>2351</v>
      </c>
      <c r="B2354" s="2" t="s">
        <v>6404</v>
      </c>
      <c r="C2354" s="45" t="s">
        <v>7086</v>
      </c>
      <c r="D2354" s="28" t="s">
        <v>7087</v>
      </c>
      <c r="E2354" s="32" t="s">
        <v>12</v>
      </c>
      <c r="F2354" s="28" t="s">
        <v>7088</v>
      </c>
      <c r="G2354" s="2" t="s">
        <v>14</v>
      </c>
    </row>
    <row r="2355" s="1" customFormat="1" ht="24" customHeight="1" spans="1:7">
      <c r="A2355" s="2">
        <v>2352</v>
      </c>
      <c r="B2355" s="2" t="s">
        <v>6404</v>
      </c>
      <c r="C2355" s="31" t="s">
        <v>7089</v>
      </c>
      <c r="D2355" s="28" t="s">
        <v>7090</v>
      </c>
      <c r="E2355" s="32" t="s">
        <v>12</v>
      </c>
      <c r="F2355" s="28" t="s">
        <v>7091</v>
      </c>
      <c r="G2355" s="2" t="s">
        <v>14</v>
      </c>
    </row>
    <row r="2356" s="1" customFormat="1" ht="24" customHeight="1" spans="1:7">
      <c r="A2356" s="2">
        <v>2353</v>
      </c>
      <c r="B2356" s="2" t="s">
        <v>6404</v>
      </c>
      <c r="C2356" s="31" t="s">
        <v>7092</v>
      </c>
      <c r="D2356" s="28" t="s">
        <v>7093</v>
      </c>
      <c r="E2356" s="32" t="s">
        <v>12</v>
      </c>
      <c r="F2356" s="28" t="s">
        <v>7094</v>
      </c>
      <c r="G2356" s="2" t="s">
        <v>14</v>
      </c>
    </row>
    <row r="2357" s="1" customFormat="1" ht="24" customHeight="1" spans="1:7">
      <c r="A2357" s="2">
        <v>2354</v>
      </c>
      <c r="B2357" s="2" t="s">
        <v>6404</v>
      </c>
      <c r="C2357" s="31" t="s">
        <v>7095</v>
      </c>
      <c r="D2357" s="28" t="s">
        <v>7096</v>
      </c>
      <c r="E2357" s="32" t="s">
        <v>51</v>
      </c>
      <c r="F2357" s="28" t="s">
        <v>7097</v>
      </c>
      <c r="G2357" s="2" t="s">
        <v>14</v>
      </c>
    </row>
    <row r="2358" s="1" customFormat="1" ht="24" customHeight="1" spans="1:7">
      <c r="A2358" s="2">
        <v>2355</v>
      </c>
      <c r="B2358" s="2" t="s">
        <v>6404</v>
      </c>
      <c r="C2358" s="31" t="s">
        <v>7098</v>
      </c>
      <c r="D2358" s="28" t="s">
        <v>7099</v>
      </c>
      <c r="E2358" s="32" t="s">
        <v>12</v>
      </c>
      <c r="F2358" s="28" t="s">
        <v>7100</v>
      </c>
      <c r="G2358" s="2" t="s">
        <v>14</v>
      </c>
    </row>
    <row r="2359" s="1" customFormat="1" ht="24" customHeight="1" spans="1:7">
      <c r="A2359" s="2">
        <v>2356</v>
      </c>
      <c r="B2359" s="2" t="s">
        <v>6404</v>
      </c>
      <c r="C2359" s="31" t="s">
        <v>7101</v>
      </c>
      <c r="D2359" s="28" t="s">
        <v>7102</v>
      </c>
      <c r="E2359" s="32" t="s">
        <v>12</v>
      </c>
      <c r="F2359" s="28" t="s">
        <v>7103</v>
      </c>
      <c r="G2359" s="2" t="s">
        <v>14</v>
      </c>
    </row>
    <row r="2360" s="1" customFormat="1" ht="24" customHeight="1" spans="1:7">
      <c r="A2360" s="2">
        <v>2357</v>
      </c>
      <c r="B2360" s="2" t="s">
        <v>6404</v>
      </c>
      <c r="C2360" s="31" t="s">
        <v>7104</v>
      </c>
      <c r="D2360" s="28" t="s">
        <v>7105</v>
      </c>
      <c r="E2360" s="32" t="s">
        <v>12</v>
      </c>
      <c r="F2360" s="28" t="s">
        <v>7106</v>
      </c>
      <c r="G2360" s="2" t="s">
        <v>14</v>
      </c>
    </row>
    <row r="2361" s="1" customFormat="1" ht="24" customHeight="1" spans="1:7">
      <c r="A2361" s="2">
        <v>2358</v>
      </c>
      <c r="B2361" s="2" t="s">
        <v>6404</v>
      </c>
      <c r="C2361" s="31" t="s">
        <v>7107</v>
      </c>
      <c r="D2361" s="28" t="s">
        <v>7108</v>
      </c>
      <c r="E2361" s="32" t="s">
        <v>12</v>
      </c>
      <c r="F2361" s="28" t="s">
        <v>7109</v>
      </c>
      <c r="G2361" s="2" t="s">
        <v>14</v>
      </c>
    </row>
    <row r="2362" s="1" customFormat="1" ht="24" customHeight="1" spans="1:7">
      <c r="A2362" s="2">
        <v>2359</v>
      </c>
      <c r="B2362" s="2" t="s">
        <v>6404</v>
      </c>
      <c r="C2362" s="31" t="s">
        <v>7110</v>
      </c>
      <c r="D2362" s="28" t="s">
        <v>7111</v>
      </c>
      <c r="E2362" s="32" t="s">
        <v>51</v>
      </c>
      <c r="F2362" s="28" t="s">
        <v>7112</v>
      </c>
      <c r="G2362" s="2" t="s">
        <v>14</v>
      </c>
    </row>
    <row r="2363" s="1" customFormat="1" ht="24" customHeight="1" spans="1:7">
      <c r="A2363" s="2">
        <v>2360</v>
      </c>
      <c r="B2363" s="7" t="s">
        <v>6404</v>
      </c>
      <c r="C2363" s="8" t="s">
        <v>7113</v>
      </c>
      <c r="D2363" s="28" t="s">
        <v>7114</v>
      </c>
      <c r="E2363" s="30" t="s">
        <v>12</v>
      </c>
      <c r="F2363" s="28" t="s">
        <v>7115</v>
      </c>
      <c r="G2363" s="2" t="s">
        <v>14</v>
      </c>
    </row>
    <row r="2364" s="1" customFormat="1" ht="24" customHeight="1" spans="1:7">
      <c r="A2364" s="2">
        <v>2361</v>
      </c>
      <c r="B2364" s="8" t="s">
        <v>6404</v>
      </c>
      <c r="C2364" s="8" t="s">
        <v>7116</v>
      </c>
      <c r="D2364" s="28" t="s">
        <v>7117</v>
      </c>
      <c r="E2364" s="33" t="s">
        <v>51</v>
      </c>
      <c r="F2364" s="28" t="s">
        <v>7118</v>
      </c>
      <c r="G2364" s="2" t="s">
        <v>14</v>
      </c>
    </row>
    <row r="2365" s="1" customFormat="1" ht="24" customHeight="1" spans="1:7">
      <c r="A2365" s="2">
        <v>2362</v>
      </c>
      <c r="B2365" s="2" t="s">
        <v>6404</v>
      </c>
      <c r="C2365" s="31" t="s">
        <v>7119</v>
      </c>
      <c r="D2365" s="28" t="s">
        <v>7120</v>
      </c>
      <c r="E2365" s="32" t="s">
        <v>51</v>
      </c>
      <c r="F2365" s="28" t="s">
        <v>7121</v>
      </c>
      <c r="G2365" s="2" t="s">
        <v>14</v>
      </c>
    </row>
    <row r="2366" s="1" customFormat="1" ht="24" customHeight="1" spans="1:7">
      <c r="A2366" s="2">
        <v>2363</v>
      </c>
      <c r="B2366" s="2" t="s">
        <v>6404</v>
      </c>
      <c r="C2366" s="2" t="s">
        <v>7122</v>
      </c>
      <c r="D2366" s="28" t="s">
        <v>7123</v>
      </c>
      <c r="E2366" s="32" t="s">
        <v>51</v>
      </c>
      <c r="F2366" s="28" t="s">
        <v>7124</v>
      </c>
      <c r="G2366" s="2" t="s">
        <v>14</v>
      </c>
    </row>
    <row r="2367" s="1" customFormat="1" ht="24" customHeight="1" spans="1:7">
      <c r="A2367" s="2">
        <v>2364</v>
      </c>
      <c r="B2367" s="2" t="s">
        <v>6404</v>
      </c>
      <c r="C2367" s="31" t="s">
        <v>7125</v>
      </c>
      <c r="D2367" s="28" t="s">
        <v>7126</v>
      </c>
      <c r="E2367" s="32" t="s">
        <v>51</v>
      </c>
      <c r="F2367" s="28" t="s">
        <v>7127</v>
      </c>
      <c r="G2367" s="2" t="s">
        <v>14</v>
      </c>
    </row>
    <row r="2368" s="1" customFormat="1" ht="24" customHeight="1" spans="1:7">
      <c r="A2368" s="2">
        <v>2365</v>
      </c>
      <c r="B2368" s="2" t="s">
        <v>6404</v>
      </c>
      <c r="C2368" s="31" t="s">
        <v>7128</v>
      </c>
      <c r="D2368" s="28" t="s">
        <v>7129</v>
      </c>
      <c r="E2368" s="32" t="s">
        <v>750</v>
      </c>
      <c r="F2368" s="28" t="s">
        <v>7130</v>
      </c>
      <c r="G2368" s="2" t="s">
        <v>14</v>
      </c>
    </row>
    <row r="2369" s="1" customFormat="1" ht="24" customHeight="1" spans="1:7">
      <c r="A2369" s="2">
        <v>2366</v>
      </c>
      <c r="B2369" s="2" t="s">
        <v>6404</v>
      </c>
      <c r="C2369" s="31" t="s">
        <v>7131</v>
      </c>
      <c r="D2369" s="28" t="s">
        <v>7132</v>
      </c>
      <c r="E2369" s="32" t="s">
        <v>12</v>
      </c>
      <c r="F2369" s="28" t="s">
        <v>7133</v>
      </c>
      <c r="G2369" s="2" t="s">
        <v>14</v>
      </c>
    </row>
    <row r="2370" s="1" customFormat="1" ht="24" customHeight="1" spans="1:7">
      <c r="A2370" s="2">
        <v>2367</v>
      </c>
      <c r="B2370" s="2" t="s">
        <v>6404</v>
      </c>
      <c r="C2370" s="31" t="s">
        <v>7134</v>
      </c>
      <c r="D2370" s="28" t="s">
        <v>7135</v>
      </c>
      <c r="E2370" s="32" t="s">
        <v>12</v>
      </c>
      <c r="F2370" s="28" t="s">
        <v>7136</v>
      </c>
      <c r="G2370" s="2" t="s">
        <v>14</v>
      </c>
    </row>
    <row r="2371" s="1" customFormat="1" ht="24" customHeight="1" spans="1:7">
      <c r="A2371" s="2">
        <v>2368</v>
      </c>
      <c r="B2371" s="2" t="s">
        <v>6404</v>
      </c>
      <c r="C2371" s="31" t="s">
        <v>7137</v>
      </c>
      <c r="D2371" s="28" t="s">
        <v>7138</v>
      </c>
      <c r="E2371" s="32" t="s">
        <v>12</v>
      </c>
      <c r="F2371" s="28" t="s">
        <v>7139</v>
      </c>
      <c r="G2371" s="2" t="s">
        <v>14</v>
      </c>
    </row>
    <row r="2372" s="1" customFormat="1" ht="24" customHeight="1" spans="1:7">
      <c r="A2372" s="2">
        <v>2369</v>
      </c>
      <c r="B2372" s="2" t="s">
        <v>6404</v>
      </c>
      <c r="C2372" s="31" t="s">
        <v>7140</v>
      </c>
      <c r="D2372" s="28" t="s">
        <v>7141</v>
      </c>
      <c r="E2372" s="32" t="s">
        <v>12</v>
      </c>
      <c r="F2372" s="28" t="s">
        <v>7142</v>
      </c>
      <c r="G2372" s="2" t="s">
        <v>14</v>
      </c>
    </row>
    <row r="2373" s="1" customFormat="1" ht="24" customHeight="1" spans="1:7">
      <c r="A2373" s="2">
        <v>2370</v>
      </c>
      <c r="B2373" s="2" t="s">
        <v>6404</v>
      </c>
      <c r="C2373" s="31" t="s">
        <v>7143</v>
      </c>
      <c r="D2373" s="28" t="s">
        <v>7144</v>
      </c>
      <c r="E2373" s="32" t="s">
        <v>12</v>
      </c>
      <c r="F2373" s="28" t="s">
        <v>7145</v>
      </c>
      <c r="G2373" s="2" t="s">
        <v>14</v>
      </c>
    </row>
    <row r="2374" s="1" customFormat="1" ht="24" customHeight="1" spans="1:7">
      <c r="A2374" s="2">
        <v>2371</v>
      </c>
      <c r="B2374" s="2" t="s">
        <v>6404</v>
      </c>
      <c r="C2374" s="31" t="s">
        <v>7146</v>
      </c>
      <c r="D2374" s="28" t="s">
        <v>7147</v>
      </c>
      <c r="E2374" s="32" t="s">
        <v>12</v>
      </c>
      <c r="F2374" s="28" t="s">
        <v>7148</v>
      </c>
      <c r="G2374" s="2" t="s">
        <v>14</v>
      </c>
    </row>
    <row r="2375" s="1" customFormat="1" ht="24" customHeight="1" spans="1:7">
      <c r="A2375" s="2">
        <v>2372</v>
      </c>
      <c r="B2375" s="2" t="s">
        <v>6404</v>
      </c>
      <c r="C2375" s="31" t="s">
        <v>7149</v>
      </c>
      <c r="D2375" s="28" t="s">
        <v>7150</v>
      </c>
      <c r="E2375" s="32" t="s">
        <v>12</v>
      </c>
      <c r="F2375" s="28" t="s">
        <v>7151</v>
      </c>
      <c r="G2375" s="2" t="s">
        <v>14</v>
      </c>
    </row>
    <row r="2376" s="1" customFormat="1" ht="24" customHeight="1" spans="1:7">
      <c r="A2376" s="2">
        <v>2373</v>
      </c>
      <c r="B2376" s="2" t="s">
        <v>6404</v>
      </c>
      <c r="C2376" s="2" t="s">
        <v>7152</v>
      </c>
      <c r="D2376" s="28" t="s">
        <v>7153</v>
      </c>
      <c r="E2376" s="32" t="s">
        <v>12</v>
      </c>
      <c r="F2376" s="28" t="s">
        <v>7154</v>
      </c>
      <c r="G2376" s="2" t="s">
        <v>14</v>
      </c>
    </row>
    <row r="2377" s="1" customFormat="1" ht="24" customHeight="1" spans="1:7">
      <c r="A2377" s="2">
        <v>2374</v>
      </c>
      <c r="B2377" s="2" t="s">
        <v>6404</v>
      </c>
      <c r="C2377" s="31" t="s">
        <v>7155</v>
      </c>
      <c r="D2377" s="28" t="s">
        <v>7156</v>
      </c>
      <c r="E2377" s="32" t="s">
        <v>51</v>
      </c>
      <c r="F2377" s="28" t="s">
        <v>7157</v>
      </c>
      <c r="G2377" s="2" t="s">
        <v>14</v>
      </c>
    </row>
    <row r="2378" s="1" customFormat="1" ht="24" customHeight="1" spans="1:7">
      <c r="A2378" s="2">
        <v>2375</v>
      </c>
      <c r="B2378" s="35" t="s">
        <v>6404</v>
      </c>
      <c r="C2378" s="2" t="s">
        <v>7158</v>
      </c>
      <c r="D2378" s="28" t="s">
        <v>7159</v>
      </c>
      <c r="E2378" s="39" t="s">
        <v>12</v>
      </c>
      <c r="F2378" s="40" t="s">
        <v>7160</v>
      </c>
      <c r="G2378" s="2" t="s">
        <v>14</v>
      </c>
    </row>
    <row r="2379" s="1" customFormat="1" ht="24" customHeight="1" spans="1:7">
      <c r="A2379" s="2">
        <v>2376</v>
      </c>
      <c r="B2379" s="2" t="s">
        <v>6404</v>
      </c>
      <c r="C2379" s="31" t="s">
        <v>7161</v>
      </c>
      <c r="D2379" s="28" t="s">
        <v>7162</v>
      </c>
      <c r="E2379" s="32" t="s">
        <v>51</v>
      </c>
      <c r="F2379" s="28" t="s">
        <v>7163</v>
      </c>
      <c r="G2379" s="2" t="s">
        <v>14</v>
      </c>
    </row>
    <row r="2380" s="1" customFormat="1" ht="24" customHeight="1" spans="1:7">
      <c r="A2380" s="2">
        <v>2377</v>
      </c>
      <c r="B2380" s="2" t="s">
        <v>6404</v>
      </c>
      <c r="C2380" s="2" t="s">
        <v>7164</v>
      </c>
      <c r="D2380" s="28" t="s">
        <v>7165</v>
      </c>
      <c r="E2380" s="32" t="s">
        <v>51</v>
      </c>
      <c r="F2380" s="28" t="s">
        <v>7166</v>
      </c>
      <c r="G2380" s="2" t="s">
        <v>14</v>
      </c>
    </row>
    <row r="2381" s="1" customFormat="1" ht="24" customHeight="1" spans="1:7">
      <c r="A2381" s="2">
        <v>2378</v>
      </c>
      <c r="B2381" s="2" t="s">
        <v>6404</v>
      </c>
      <c r="C2381" s="31" t="s">
        <v>7167</v>
      </c>
      <c r="D2381" s="28" t="s">
        <v>7168</v>
      </c>
      <c r="E2381" s="32" t="s">
        <v>12</v>
      </c>
      <c r="F2381" s="28" t="s">
        <v>7169</v>
      </c>
      <c r="G2381" s="2" t="s">
        <v>14</v>
      </c>
    </row>
    <row r="2382" s="1" customFormat="1" ht="24" customHeight="1" spans="1:7">
      <c r="A2382" s="2">
        <v>2379</v>
      </c>
      <c r="B2382" s="8" t="s">
        <v>6404</v>
      </c>
      <c r="C2382" s="8" t="s">
        <v>7170</v>
      </c>
      <c r="D2382" s="28" t="s">
        <v>7171</v>
      </c>
      <c r="E2382" s="33" t="s">
        <v>12</v>
      </c>
      <c r="F2382" s="28" t="s">
        <v>7172</v>
      </c>
      <c r="G2382" s="2" t="s">
        <v>14</v>
      </c>
    </row>
    <row r="2383" s="1" customFormat="1" ht="24" customHeight="1" spans="1:7">
      <c r="A2383" s="2">
        <v>2380</v>
      </c>
      <c r="B2383" s="8" t="s">
        <v>6404</v>
      </c>
      <c r="C2383" s="8" t="s">
        <v>7173</v>
      </c>
      <c r="D2383" s="28" t="s">
        <v>7174</v>
      </c>
      <c r="E2383" s="33" t="s">
        <v>12</v>
      </c>
      <c r="F2383" s="28" t="s">
        <v>7175</v>
      </c>
      <c r="G2383" s="2" t="s">
        <v>14</v>
      </c>
    </row>
    <row r="2384" s="1" customFormat="1" ht="24" customHeight="1" spans="1:7">
      <c r="A2384" s="2">
        <v>2381</v>
      </c>
      <c r="B2384" s="2" t="s">
        <v>6404</v>
      </c>
      <c r="C2384" s="45" t="s">
        <v>7176</v>
      </c>
      <c r="D2384" s="28" t="s">
        <v>7177</v>
      </c>
      <c r="E2384" s="32" t="s">
        <v>32</v>
      </c>
      <c r="F2384" s="28" t="s">
        <v>7178</v>
      </c>
      <c r="G2384" s="2" t="s">
        <v>135</v>
      </c>
    </row>
    <row r="2385" s="1" customFormat="1" ht="24" customHeight="1" spans="1:7">
      <c r="A2385" s="2">
        <v>2382</v>
      </c>
      <c r="B2385" s="2" t="s">
        <v>6404</v>
      </c>
      <c r="C2385" s="31" t="s">
        <v>7179</v>
      </c>
      <c r="D2385" s="28" t="s">
        <v>7180</v>
      </c>
      <c r="E2385" s="32" t="s">
        <v>51</v>
      </c>
      <c r="F2385" s="28" t="s">
        <v>7181</v>
      </c>
      <c r="G2385" s="2" t="s">
        <v>14</v>
      </c>
    </row>
    <row r="2386" s="1" customFormat="1" ht="24" customHeight="1" spans="1:7">
      <c r="A2386" s="2">
        <v>2383</v>
      </c>
      <c r="B2386" s="2" t="s">
        <v>6404</v>
      </c>
      <c r="C2386" s="31" t="s">
        <v>7182</v>
      </c>
      <c r="D2386" s="28" t="s">
        <v>7183</v>
      </c>
      <c r="E2386" s="32" t="s">
        <v>12</v>
      </c>
      <c r="F2386" s="28" t="s">
        <v>7184</v>
      </c>
      <c r="G2386" s="2" t="s">
        <v>14</v>
      </c>
    </row>
    <row r="2387" s="1" customFormat="1" ht="24" customHeight="1" spans="1:7">
      <c r="A2387" s="2">
        <v>2384</v>
      </c>
      <c r="B2387" s="2" t="s">
        <v>6404</v>
      </c>
      <c r="C2387" s="31" t="s">
        <v>7185</v>
      </c>
      <c r="D2387" s="28" t="s">
        <v>7186</v>
      </c>
      <c r="E2387" s="32" t="s">
        <v>12</v>
      </c>
      <c r="F2387" s="28" t="s">
        <v>7187</v>
      </c>
      <c r="G2387" s="2" t="s">
        <v>14</v>
      </c>
    </row>
    <row r="2388" s="1" customFormat="1" ht="24" customHeight="1" spans="1:7">
      <c r="A2388" s="2">
        <v>2385</v>
      </c>
      <c r="B2388" s="2" t="s">
        <v>6404</v>
      </c>
      <c r="C2388" s="31" t="s">
        <v>7188</v>
      </c>
      <c r="D2388" s="28" t="s">
        <v>7189</v>
      </c>
      <c r="E2388" s="32" t="s">
        <v>12</v>
      </c>
      <c r="F2388" s="28" t="s">
        <v>7190</v>
      </c>
      <c r="G2388" s="2" t="s">
        <v>14</v>
      </c>
    </row>
    <row r="2389" s="1" customFormat="1" ht="24" customHeight="1" spans="1:7">
      <c r="A2389" s="2">
        <v>2386</v>
      </c>
      <c r="B2389" s="2" t="s">
        <v>6404</v>
      </c>
      <c r="C2389" s="31" t="s">
        <v>7191</v>
      </c>
      <c r="D2389" s="28" t="s">
        <v>7192</v>
      </c>
      <c r="E2389" s="32" t="s">
        <v>12</v>
      </c>
      <c r="F2389" s="28" t="s">
        <v>7193</v>
      </c>
      <c r="G2389" s="2" t="s">
        <v>14</v>
      </c>
    </row>
    <row r="2390" s="1" customFormat="1" ht="24" customHeight="1" spans="1:7">
      <c r="A2390" s="2">
        <v>2387</v>
      </c>
      <c r="B2390" s="2" t="s">
        <v>6404</v>
      </c>
      <c r="C2390" s="31" t="s">
        <v>7194</v>
      </c>
      <c r="D2390" s="28" t="s">
        <v>7195</v>
      </c>
      <c r="E2390" s="32" t="s">
        <v>51</v>
      </c>
      <c r="F2390" s="28" t="s">
        <v>7196</v>
      </c>
      <c r="G2390" s="2" t="s">
        <v>14</v>
      </c>
    </row>
    <row r="2391" s="1" customFormat="1" ht="24" customHeight="1" spans="1:7">
      <c r="A2391" s="2">
        <v>2388</v>
      </c>
      <c r="B2391" s="2" t="s">
        <v>6404</v>
      </c>
      <c r="C2391" s="31" t="s">
        <v>7197</v>
      </c>
      <c r="D2391" s="28" t="s">
        <v>7198</v>
      </c>
      <c r="E2391" s="32" t="s">
        <v>12</v>
      </c>
      <c r="F2391" s="28" t="s">
        <v>7199</v>
      </c>
      <c r="G2391" s="2" t="s">
        <v>14</v>
      </c>
    </row>
    <row r="2392" s="1" customFormat="1" ht="24" customHeight="1" spans="1:7">
      <c r="A2392" s="2">
        <v>2389</v>
      </c>
      <c r="B2392" s="2" t="s">
        <v>6404</v>
      </c>
      <c r="C2392" s="45" t="s">
        <v>7200</v>
      </c>
      <c r="D2392" s="28" t="s">
        <v>7201</v>
      </c>
      <c r="E2392" s="32" t="s">
        <v>12</v>
      </c>
      <c r="F2392" s="28" t="s">
        <v>7202</v>
      </c>
      <c r="G2392" s="2" t="s">
        <v>14</v>
      </c>
    </row>
    <row r="2393" s="1" customFormat="1" ht="24" customHeight="1" spans="1:7">
      <c r="A2393" s="2">
        <v>2390</v>
      </c>
      <c r="B2393" s="2" t="s">
        <v>6404</v>
      </c>
      <c r="C2393" s="2" t="s">
        <v>7203</v>
      </c>
      <c r="D2393" s="28" t="s">
        <v>7204</v>
      </c>
      <c r="E2393" s="32" t="s">
        <v>12</v>
      </c>
      <c r="F2393" s="28" t="s">
        <v>7205</v>
      </c>
      <c r="G2393" s="2" t="s">
        <v>14</v>
      </c>
    </row>
    <row r="2394" s="1" customFormat="1" ht="24" customHeight="1" spans="1:7">
      <c r="A2394" s="2">
        <v>2391</v>
      </c>
      <c r="B2394" s="2" t="s">
        <v>6404</v>
      </c>
      <c r="C2394" s="31" t="s">
        <v>7206</v>
      </c>
      <c r="D2394" s="28" t="s">
        <v>7207</v>
      </c>
      <c r="E2394" s="32" t="s">
        <v>12</v>
      </c>
      <c r="F2394" s="28" t="s">
        <v>7208</v>
      </c>
      <c r="G2394" s="2" t="s">
        <v>14</v>
      </c>
    </row>
    <row r="2395" s="1" customFormat="1" ht="24" customHeight="1" spans="1:7">
      <c r="A2395" s="2">
        <v>2392</v>
      </c>
      <c r="B2395" s="2" t="s">
        <v>6404</v>
      </c>
      <c r="C2395" s="31" t="s">
        <v>7209</v>
      </c>
      <c r="D2395" s="28" t="s">
        <v>7210</v>
      </c>
      <c r="E2395" s="32" t="s">
        <v>12</v>
      </c>
      <c r="F2395" s="28" t="s">
        <v>7211</v>
      </c>
      <c r="G2395" s="2" t="s">
        <v>14</v>
      </c>
    </row>
    <row r="2396" s="1" customFormat="1" ht="24" customHeight="1" spans="1:7">
      <c r="A2396" s="2">
        <v>2393</v>
      </c>
      <c r="B2396" s="2" t="s">
        <v>6404</v>
      </c>
      <c r="C2396" s="31" t="s">
        <v>7212</v>
      </c>
      <c r="D2396" s="28" t="s">
        <v>7213</v>
      </c>
      <c r="E2396" s="32" t="s">
        <v>12</v>
      </c>
      <c r="F2396" s="28" t="s">
        <v>7214</v>
      </c>
      <c r="G2396" s="2" t="s">
        <v>14</v>
      </c>
    </row>
    <row r="2397" s="1" customFormat="1" ht="24" customHeight="1" spans="1:7">
      <c r="A2397" s="2">
        <v>2394</v>
      </c>
      <c r="B2397" s="2" t="s">
        <v>6404</v>
      </c>
      <c r="C2397" s="31" t="s">
        <v>7215</v>
      </c>
      <c r="D2397" s="28" t="s">
        <v>7216</v>
      </c>
      <c r="E2397" s="32" t="s">
        <v>12</v>
      </c>
      <c r="F2397" s="28" t="s">
        <v>7217</v>
      </c>
      <c r="G2397" s="2" t="s">
        <v>14</v>
      </c>
    </row>
    <row r="2398" s="1" customFormat="1" ht="24" customHeight="1" spans="1:7">
      <c r="A2398" s="2">
        <v>2395</v>
      </c>
      <c r="B2398" s="2" t="s">
        <v>6404</v>
      </c>
      <c r="C2398" s="2" t="s">
        <v>7218</v>
      </c>
      <c r="D2398" s="28" t="s">
        <v>7219</v>
      </c>
      <c r="E2398" s="32" t="s">
        <v>12</v>
      </c>
      <c r="F2398" s="28" t="s">
        <v>7220</v>
      </c>
      <c r="G2398" s="2" t="s">
        <v>14</v>
      </c>
    </row>
    <row r="2399" s="1" customFormat="1" ht="24" customHeight="1" spans="1:7">
      <c r="A2399" s="2">
        <v>2396</v>
      </c>
      <c r="B2399" s="2" t="s">
        <v>6404</v>
      </c>
      <c r="C2399" s="31" t="s">
        <v>7221</v>
      </c>
      <c r="D2399" s="28" t="s">
        <v>7222</v>
      </c>
      <c r="E2399" s="32" t="s">
        <v>51</v>
      </c>
      <c r="F2399" s="28" t="s">
        <v>7223</v>
      </c>
      <c r="G2399" s="2" t="s">
        <v>14</v>
      </c>
    </row>
    <row r="2400" s="1" customFormat="1" ht="24" customHeight="1" spans="1:7">
      <c r="A2400" s="2">
        <v>2397</v>
      </c>
      <c r="B2400" s="35" t="s">
        <v>6404</v>
      </c>
      <c r="C2400" s="2" t="s">
        <v>7224</v>
      </c>
      <c r="D2400" s="28" t="s">
        <v>7225</v>
      </c>
      <c r="E2400" s="39" t="s">
        <v>12</v>
      </c>
      <c r="F2400" s="50" t="s">
        <v>7226</v>
      </c>
      <c r="G2400" s="2" t="s">
        <v>14</v>
      </c>
    </row>
    <row r="2401" s="1" customFormat="1" ht="24" customHeight="1" spans="1:7">
      <c r="A2401" s="2">
        <v>2398</v>
      </c>
      <c r="B2401" s="2" t="s">
        <v>6404</v>
      </c>
      <c r="C2401" s="31" t="s">
        <v>7227</v>
      </c>
      <c r="D2401" s="28" t="s">
        <v>7228</v>
      </c>
      <c r="E2401" s="32" t="s">
        <v>51</v>
      </c>
      <c r="F2401" s="28" t="s">
        <v>7229</v>
      </c>
      <c r="G2401" s="2" t="s">
        <v>14</v>
      </c>
    </row>
    <row r="2402" s="1" customFormat="1" ht="24" customHeight="1" spans="1:7">
      <c r="A2402" s="2">
        <v>2399</v>
      </c>
      <c r="B2402" s="7" t="s">
        <v>6404</v>
      </c>
      <c r="C2402" s="8" t="s">
        <v>7230</v>
      </c>
      <c r="D2402" s="28" t="s">
        <v>7231</v>
      </c>
      <c r="E2402" s="30" t="s">
        <v>750</v>
      </c>
      <c r="F2402" s="28" t="s">
        <v>7232</v>
      </c>
      <c r="G2402" s="2" t="s">
        <v>14</v>
      </c>
    </row>
    <row r="2403" s="1" customFormat="1" ht="24" customHeight="1" spans="1:7">
      <c r="A2403" s="2">
        <v>2400</v>
      </c>
      <c r="B2403" s="2" t="s">
        <v>6404</v>
      </c>
      <c r="C2403" s="31" t="s">
        <v>7233</v>
      </c>
      <c r="D2403" s="28" t="s">
        <v>7234</v>
      </c>
      <c r="E2403" s="32" t="s">
        <v>12</v>
      </c>
      <c r="F2403" s="28" t="s">
        <v>7235</v>
      </c>
      <c r="G2403" s="2" t="s">
        <v>14</v>
      </c>
    </row>
    <row r="2404" s="1" customFormat="1" ht="24" customHeight="1" spans="1:7">
      <c r="A2404" s="2">
        <v>2401</v>
      </c>
      <c r="B2404" s="2" t="s">
        <v>6404</v>
      </c>
      <c r="C2404" s="31" t="s">
        <v>7236</v>
      </c>
      <c r="D2404" s="28" t="s">
        <v>7237</v>
      </c>
      <c r="E2404" s="32" t="s">
        <v>12</v>
      </c>
      <c r="F2404" s="28" t="s">
        <v>7238</v>
      </c>
      <c r="G2404" s="2" t="s">
        <v>14</v>
      </c>
    </row>
    <row r="2405" s="1" customFormat="1" ht="24" customHeight="1" spans="1:7">
      <c r="A2405" s="2">
        <v>2402</v>
      </c>
      <c r="B2405" s="2" t="s">
        <v>6404</v>
      </c>
      <c r="C2405" s="45" t="s">
        <v>7239</v>
      </c>
      <c r="D2405" s="28" t="s">
        <v>7240</v>
      </c>
      <c r="E2405" s="32" t="s">
        <v>12</v>
      </c>
      <c r="F2405" s="28" t="s">
        <v>7241</v>
      </c>
      <c r="G2405" s="2" t="s">
        <v>14</v>
      </c>
    </row>
    <row r="2406" s="1" customFormat="1" ht="24" customHeight="1" spans="1:7">
      <c r="A2406" s="2">
        <v>2403</v>
      </c>
      <c r="B2406" s="2" t="s">
        <v>6404</v>
      </c>
      <c r="C2406" s="8" t="s">
        <v>7242</v>
      </c>
      <c r="D2406" s="28" t="s">
        <v>7243</v>
      </c>
      <c r="E2406" s="32" t="s">
        <v>12</v>
      </c>
      <c r="F2406" s="28" t="s">
        <v>7244</v>
      </c>
      <c r="G2406" s="2" t="s">
        <v>14</v>
      </c>
    </row>
    <row r="2407" s="1" customFormat="1" ht="24" customHeight="1" spans="1:7">
      <c r="A2407" s="2">
        <v>2404</v>
      </c>
      <c r="B2407" s="2" t="s">
        <v>6404</v>
      </c>
      <c r="C2407" s="45" t="s">
        <v>7245</v>
      </c>
      <c r="D2407" s="28" t="s">
        <v>7246</v>
      </c>
      <c r="E2407" s="32" t="s">
        <v>51</v>
      </c>
      <c r="F2407" s="28" t="s">
        <v>7247</v>
      </c>
      <c r="G2407" s="2" t="s">
        <v>14</v>
      </c>
    </row>
    <row r="2408" s="1" customFormat="1" ht="24" customHeight="1" spans="1:7">
      <c r="A2408" s="2">
        <v>2405</v>
      </c>
      <c r="B2408" s="2" t="s">
        <v>6404</v>
      </c>
      <c r="C2408" s="45" t="s">
        <v>7248</v>
      </c>
      <c r="D2408" s="28" t="s">
        <v>7249</v>
      </c>
      <c r="E2408" s="32" t="s">
        <v>51</v>
      </c>
      <c r="F2408" s="28" t="s">
        <v>7250</v>
      </c>
      <c r="G2408" s="2" t="s">
        <v>14</v>
      </c>
    </row>
    <row r="2409" s="1" customFormat="1" ht="24" customHeight="1" spans="1:7">
      <c r="A2409" s="2">
        <v>2406</v>
      </c>
      <c r="B2409" s="2" t="s">
        <v>6404</v>
      </c>
      <c r="C2409" s="31" t="s">
        <v>7251</v>
      </c>
      <c r="D2409" s="28" t="s">
        <v>7252</v>
      </c>
      <c r="E2409" s="32" t="s">
        <v>51</v>
      </c>
      <c r="F2409" s="28" t="s">
        <v>7253</v>
      </c>
      <c r="G2409" s="2" t="s">
        <v>14</v>
      </c>
    </row>
    <row r="2410" s="1" customFormat="1" ht="24" customHeight="1" spans="1:7">
      <c r="A2410" s="2">
        <v>2407</v>
      </c>
      <c r="B2410" s="2" t="s">
        <v>6404</v>
      </c>
      <c r="C2410" s="45" t="s">
        <v>7254</v>
      </c>
      <c r="D2410" s="28" t="s">
        <v>7255</v>
      </c>
      <c r="E2410" s="32" t="s">
        <v>12</v>
      </c>
      <c r="F2410" s="28" t="s">
        <v>7256</v>
      </c>
      <c r="G2410" s="2" t="s">
        <v>14</v>
      </c>
    </row>
    <row r="2411" s="1" customFormat="1" ht="24" customHeight="1" spans="1:7">
      <c r="A2411" s="2">
        <v>2408</v>
      </c>
      <c r="B2411" s="2" t="s">
        <v>6404</v>
      </c>
      <c r="C2411" s="31" t="s">
        <v>7257</v>
      </c>
      <c r="D2411" s="28" t="s">
        <v>7258</v>
      </c>
      <c r="E2411" s="32" t="s">
        <v>12</v>
      </c>
      <c r="F2411" s="28" t="s">
        <v>7259</v>
      </c>
      <c r="G2411" s="2" t="s">
        <v>14</v>
      </c>
    </row>
    <row r="2412" s="1" customFormat="1" ht="24" customHeight="1" spans="1:7">
      <c r="A2412" s="2">
        <v>2409</v>
      </c>
      <c r="B2412" s="2" t="s">
        <v>6404</v>
      </c>
      <c r="C2412" s="31" t="s">
        <v>7260</v>
      </c>
      <c r="D2412" s="28" t="s">
        <v>7261</v>
      </c>
      <c r="E2412" s="32" t="s">
        <v>12</v>
      </c>
      <c r="F2412" s="28" t="s">
        <v>7262</v>
      </c>
      <c r="G2412" s="2" t="s">
        <v>14</v>
      </c>
    </row>
    <row r="2413" ht="23" customHeight="1" spans="1:7">
      <c r="A2413" s="2">
        <v>2410</v>
      </c>
      <c r="B2413" s="2" t="s">
        <v>6404</v>
      </c>
      <c r="C2413" s="31" t="s">
        <v>7263</v>
      </c>
      <c r="D2413" s="28" t="s">
        <v>7264</v>
      </c>
      <c r="E2413" s="32" t="s">
        <v>12</v>
      </c>
      <c r="F2413" s="28" t="s">
        <v>7265</v>
      </c>
      <c r="G2413" s="2" t="s">
        <v>14</v>
      </c>
    </row>
    <row r="2414" s="1" customFormat="1" ht="24" customHeight="1" spans="1:7">
      <c r="A2414" s="2">
        <v>2411</v>
      </c>
      <c r="B2414" s="2" t="s">
        <v>6404</v>
      </c>
      <c r="C2414" s="31" t="s">
        <v>7266</v>
      </c>
      <c r="D2414" s="28" t="s">
        <v>7267</v>
      </c>
      <c r="E2414" s="32" t="s">
        <v>12</v>
      </c>
      <c r="F2414" s="28" t="s">
        <v>7268</v>
      </c>
      <c r="G2414" s="2" t="s">
        <v>14</v>
      </c>
    </row>
    <row r="2415" s="1" customFormat="1" ht="24" customHeight="1" spans="1:7">
      <c r="A2415" s="2">
        <v>2412</v>
      </c>
      <c r="B2415" s="2" t="s">
        <v>6404</v>
      </c>
      <c r="C2415" s="31" t="s">
        <v>7269</v>
      </c>
      <c r="D2415" s="28" t="s">
        <v>7270</v>
      </c>
      <c r="E2415" s="32" t="s">
        <v>12</v>
      </c>
      <c r="F2415" s="28" t="s">
        <v>7271</v>
      </c>
      <c r="G2415" s="2" t="s">
        <v>14</v>
      </c>
    </row>
    <row r="2416" s="1" customFormat="1" ht="24" customHeight="1" spans="1:7">
      <c r="A2416" s="2">
        <v>2413</v>
      </c>
      <c r="B2416" s="2" t="s">
        <v>6404</v>
      </c>
      <c r="C2416" s="31" t="s">
        <v>7272</v>
      </c>
      <c r="D2416" s="28" t="s">
        <v>7273</v>
      </c>
      <c r="E2416" s="32" t="s">
        <v>12</v>
      </c>
      <c r="F2416" s="28" t="s">
        <v>7274</v>
      </c>
      <c r="G2416" s="2" t="s">
        <v>14</v>
      </c>
    </row>
    <row r="2417" s="1" customFormat="1" ht="24" customHeight="1" spans="1:7">
      <c r="A2417" s="2">
        <v>2414</v>
      </c>
      <c r="B2417" s="2" t="s">
        <v>6404</v>
      </c>
      <c r="C2417" s="31" t="s">
        <v>7275</v>
      </c>
      <c r="D2417" s="28" t="s">
        <v>7276</v>
      </c>
      <c r="E2417" s="32" t="s">
        <v>12</v>
      </c>
      <c r="F2417" s="28" t="s">
        <v>7277</v>
      </c>
      <c r="G2417" s="2" t="s">
        <v>14</v>
      </c>
    </row>
    <row r="2418" s="1" customFormat="1" ht="24" customHeight="1" spans="1:7">
      <c r="A2418" s="2">
        <v>2415</v>
      </c>
      <c r="B2418" s="2" t="s">
        <v>6404</v>
      </c>
      <c r="C2418" s="31" t="s">
        <v>7278</v>
      </c>
      <c r="D2418" s="28" t="s">
        <v>7279</v>
      </c>
      <c r="E2418" s="32" t="s">
        <v>51</v>
      </c>
      <c r="F2418" s="28" t="s">
        <v>7280</v>
      </c>
      <c r="G2418" s="2" t="s">
        <v>14</v>
      </c>
    </row>
    <row r="2419" s="1" customFormat="1" ht="24" customHeight="1" spans="1:7">
      <c r="A2419" s="2">
        <v>2416</v>
      </c>
      <c r="B2419" s="2" t="s">
        <v>6404</v>
      </c>
      <c r="C2419" s="31" t="s">
        <v>7281</v>
      </c>
      <c r="D2419" s="28" t="s">
        <v>7282</v>
      </c>
      <c r="E2419" s="32" t="s">
        <v>51</v>
      </c>
      <c r="F2419" s="28" t="s">
        <v>7283</v>
      </c>
      <c r="G2419" s="2" t="s">
        <v>14</v>
      </c>
    </row>
    <row r="2420" s="1" customFormat="1" ht="24" customHeight="1" spans="1:7">
      <c r="A2420" s="2">
        <v>2417</v>
      </c>
      <c r="B2420" s="2" t="s">
        <v>6404</v>
      </c>
      <c r="C2420" s="31" t="s">
        <v>7284</v>
      </c>
      <c r="D2420" s="28" t="s">
        <v>7285</v>
      </c>
      <c r="E2420" s="32" t="s">
        <v>51</v>
      </c>
      <c r="F2420" s="28" t="s">
        <v>7286</v>
      </c>
      <c r="G2420" s="2" t="s">
        <v>14</v>
      </c>
    </row>
    <row r="2421" s="1" customFormat="1" ht="24" customHeight="1" spans="1:7">
      <c r="A2421" s="2">
        <v>2418</v>
      </c>
      <c r="B2421" s="2" t="s">
        <v>6404</v>
      </c>
      <c r="C2421" s="31" t="s">
        <v>7287</v>
      </c>
      <c r="D2421" s="28" t="s">
        <v>7288</v>
      </c>
      <c r="E2421" s="32" t="s">
        <v>130</v>
      </c>
      <c r="F2421" s="28" t="s">
        <v>7289</v>
      </c>
      <c r="G2421" s="2" t="s">
        <v>14</v>
      </c>
    </row>
    <row r="2422" s="1" customFormat="1" ht="24" customHeight="1" spans="1:7">
      <c r="A2422" s="2">
        <v>2419</v>
      </c>
      <c r="B2422" s="2" t="s">
        <v>6404</v>
      </c>
      <c r="C2422" s="45" t="s">
        <v>7290</v>
      </c>
      <c r="D2422" s="28" t="s">
        <v>7291</v>
      </c>
      <c r="E2422" s="32" t="s">
        <v>32</v>
      </c>
      <c r="F2422" s="28" t="s">
        <v>7292</v>
      </c>
      <c r="G2422" s="2" t="s">
        <v>663</v>
      </c>
    </row>
    <row r="2423" s="1" customFormat="1" ht="24" customHeight="1" spans="1:7">
      <c r="A2423" s="2">
        <v>2420</v>
      </c>
      <c r="B2423" s="2" t="s">
        <v>6404</v>
      </c>
      <c r="C2423" s="45" t="s">
        <v>7293</v>
      </c>
      <c r="D2423" s="28" t="s">
        <v>7294</v>
      </c>
      <c r="E2423" s="42" t="s">
        <v>145</v>
      </c>
      <c r="F2423" s="28" t="s">
        <v>7295</v>
      </c>
      <c r="G2423" s="2" t="s">
        <v>14</v>
      </c>
    </row>
    <row r="2424" s="1" customFormat="1" ht="24" customHeight="1" spans="1:7">
      <c r="A2424" s="2">
        <v>2421</v>
      </c>
      <c r="B2424" s="2" t="s">
        <v>6404</v>
      </c>
      <c r="C2424" s="45" t="s">
        <v>7296</v>
      </c>
      <c r="D2424" s="28" t="s">
        <v>7297</v>
      </c>
      <c r="E2424" s="42" t="s">
        <v>145</v>
      </c>
      <c r="F2424" s="28" t="s">
        <v>7298</v>
      </c>
      <c r="G2424" s="2" t="s">
        <v>14</v>
      </c>
    </row>
    <row r="2425" s="1" customFormat="1" ht="24" customHeight="1" spans="1:7">
      <c r="A2425" s="2">
        <v>2422</v>
      </c>
      <c r="B2425" s="2" t="s">
        <v>6404</v>
      </c>
      <c r="C2425" s="45" t="s">
        <v>7299</v>
      </c>
      <c r="D2425" s="28" t="s">
        <v>7300</v>
      </c>
      <c r="E2425" s="42" t="s">
        <v>145</v>
      </c>
      <c r="F2425" s="28" t="s">
        <v>7301</v>
      </c>
      <c r="G2425" s="2" t="s">
        <v>14</v>
      </c>
    </row>
    <row r="2426" s="1" customFormat="1" ht="24" customHeight="1" spans="1:7">
      <c r="A2426" s="2">
        <v>2423</v>
      </c>
      <c r="B2426" s="2" t="s">
        <v>6404</v>
      </c>
      <c r="C2426" s="45" t="s">
        <v>7302</v>
      </c>
      <c r="D2426" s="28" t="s">
        <v>7303</v>
      </c>
      <c r="E2426" s="42" t="s">
        <v>145</v>
      </c>
      <c r="F2426" s="28" t="s">
        <v>7304</v>
      </c>
      <c r="G2426" s="2" t="s">
        <v>14</v>
      </c>
    </row>
    <row r="2427" s="1" customFormat="1" ht="24" customHeight="1" spans="1:7">
      <c r="A2427" s="2">
        <v>2424</v>
      </c>
      <c r="B2427" s="2" t="s">
        <v>6404</v>
      </c>
      <c r="C2427" s="45" t="s">
        <v>7305</v>
      </c>
      <c r="D2427" s="28" t="s">
        <v>7306</v>
      </c>
      <c r="E2427" s="42" t="s">
        <v>145</v>
      </c>
      <c r="F2427" s="28" t="s">
        <v>7307</v>
      </c>
      <c r="G2427" s="2" t="s">
        <v>14</v>
      </c>
    </row>
    <row r="2428" s="1" customFormat="1" ht="24" customHeight="1" spans="1:7">
      <c r="A2428" s="2">
        <v>2425</v>
      </c>
      <c r="B2428" s="2" t="s">
        <v>6404</v>
      </c>
      <c r="C2428" s="31" t="s">
        <v>7308</v>
      </c>
      <c r="D2428" s="28" t="s">
        <v>7309</v>
      </c>
      <c r="E2428" s="32" t="s">
        <v>51</v>
      </c>
      <c r="F2428" s="28" t="s">
        <v>7310</v>
      </c>
      <c r="G2428" s="2" t="s">
        <v>14</v>
      </c>
    </row>
    <row r="2429" s="1" customFormat="1" ht="24" customHeight="1" spans="1:7">
      <c r="A2429" s="2">
        <v>2426</v>
      </c>
      <c r="B2429" s="2" t="s">
        <v>6404</v>
      </c>
      <c r="C2429" s="31" t="s">
        <v>7311</v>
      </c>
      <c r="D2429" s="28" t="s">
        <v>7312</v>
      </c>
      <c r="E2429" s="32" t="s">
        <v>51</v>
      </c>
      <c r="F2429" s="28" t="s">
        <v>7313</v>
      </c>
      <c r="G2429" s="2" t="s">
        <v>14</v>
      </c>
    </row>
    <row r="2430" s="1" customFormat="1" ht="24" customHeight="1" spans="1:7">
      <c r="A2430" s="2">
        <v>2427</v>
      </c>
      <c r="B2430" s="2" t="s">
        <v>6404</v>
      </c>
      <c r="C2430" s="45" t="s">
        <v>7314</v>
      </c>
      <c r="D2430" s="28" t="s">
        <v>7315</v>
      </c>
      <c r="E2430" s="32" t="s">
        <v>12</v>
      </c>
      <c r="F2430" s="28" t="s">
        <v>7316</v>
      </c>
      <c r="G2430" s="2" t="s">
        <v>14</v>
      </c>
    </row>
    <row r="2431" s="1" customFormat="1" ht="24" customHeight="1" spans="1:7">
      <c r="A2431" s="2">
        <v>2428</v>
      </c>
      <c r="B2431" s="2" t="s">
        <v>6404</v>
      </c>
      <c r="C2431" s="45" t="s">
        <v>7317</v>
      </c>
      <c r="D2431" s="28" t="s">
        <v>7318</v>
      </c>
      <c r="E2431" s="32" t="s">
        <v>12</v>
      </c>
      <c r="F2431" s="28" t="s">
        <v>7319</v>
      </c>
      <c r="G2431" s="2" t="s">
        <v>14</v>
      </c>
    </row>
    <row r="2432" s="1" customFormat="1" ht="24" customHeight="1" spans="1:7">
      <c r="A2432" s="2">
        <v>2429</v>
      </c>
      <c r="B2432" s="2" t="s">
        <v>6404</v>
      </c>
      <c r="C2432" s="31" t="s">
        <v>7320</v>
      </c>
      <c r="D2432" s="28" t="s">
        <v>7321</v>
      </c>
      <c r="E2432" s="32" t="s">
        <v>12</v>
      </c>
      <c r="F2432" s="28" t="s">
        <v>7322</v>
      </c>
      <c r="G2432" s="2" t="s">
        <v>14</v>
      </c>
    </row>
    <row r="2433" s="1" customFormat="1" ht="24" customHeight="1" spans="1:7">
      <c r="A2433" s="2">
        <v>2430</v>
      </c>
      <c r="B2433" s="2" t="s">
        <v>6404</v>
      </c>
      <c r="C2433" s="31" t="s">
        <v>7323</v>
      </c>
      <c r="D2433" s="28" t="s">
        <v>7324</v>
      </c>
      <c r="E2433" s="32" t="s">
        <v>12</v>
      </c>
      <c r="F2433" s="28" t="s">
        <v>7325</v>
      </c>
      <c r="G2433" s="2" t="s">
        <v>14</v>
      </c>
    </row>
    <row r="2434" s="1" customFormat="1" ht="24" customHeight="1" spans="1:7">
      <c r="A2434" s="2">
        <v>2431</v>
      </c>
      <c r="B2434" s="2" t="s">
        <v>6404</v>
      </c>
      <c r="C2434" s="31" t="s">
        <v>7326</v>
      </c>
      <c r="D2434" s="28" t="s">
        <v>7327</v>
      </c>
      <c r="E2434" s="32" t="s">
        <v>12</v>
      </c>
      <c r="F2434" s="28" t="s">
        <v>7328</v>
      </c>
      <c r="G2434" s="2" t="s">
        <v>14</v>
      </c>
    </row>
    <row r="2435" s="1" customFormat="1" ht="24" customHeight="1" spans="1:7">
      <c r="A2435" s="2">
        <v>2432</v>
      </c>
      <c r="B2435" s="2" t="s">
        <v>6404</v>
      </c>
      <c r="C2435" s="31" t="s">
        <v>7329</v>
      </c>
      <c r="D2435" s="28" t="s">
        <v>7330</v>
      </c>
      <c r="E2435" s="32" t="s">
        <v>12</v>
      </c>
      <c r="F2435" s="28" t="s">
        <v>7331</v>
      </c>
      <c r="G2435" s="2" t="s">
        <v>14</v>
      </c>
    </row>
    <row r="2436" s="1" customFormat="1" ht="24" customHeight="1" spans="1:7">
      <c r="A2436" s="2">
        <v>2433</v>
      </c>
      <c r="B2436" s="43" t="s">
        <v>6404</v>
      </c>
      <c r="C2436" s="43" t="s">
        <v>7332</v>
      </c>
      <c r="D2436" s="47" t="s">
        <v>7333</v>
      </c>
      <c r="E2436" s="43" t="s">
        <v>12</v>
      </c>
      <c r="F2436" s="47" t="s">
        <v>7334</v>
      </c>
      <c r="G2436" s="2" t="s">
        <v>14</v>
      </c>
    </row>
    <row r="2437" s="1" customFormat="1" ht="24" customHeight="1" spans="1:7">
      <c r="A2437" s="2">
        <v>2434</v>
      </c>
      <c r="B2437" s="2" t="s">
        <v>6404</v>
      </c>
      <c r="C2437" s="2" t="s">
        <v>7335</v>
      </c>
      <c r="D2437" s="28" t="s">
        <v>7336</v>
      </c>
      <c r="E2437" s="32" t="s">
        <v>51</v>
      </c>
      <c r="F2437" s="28" t="s">
        <v>7337</v>
      </c>
      <c r="G2437" s="2" t="s">
        <v>14</v>
      </c>
    </row>
    <row r="2438" s="1" customFormat="1" ht="24" customHeight="1" spans="1:7">
      <c r="A2438" s="2">
        <v>2435</v>
      </c>
      <c r="B2438" s="8" t="s">
        <v>6404</v>
      </c>
      <c r="C2438" s="8" t="s">
        <v>7338</v>
      </c>
      <c r="D2438" s="28" t="s">
        <v>7339</v>
      </c>
      <c r="E2438" s="33" t="s">
        <v>12</v>
      </c>
      <c r="F2438" s="28" t="s">
        <v>7340</v>
      </c>
      <c r="G2438" s="2" t="s">
        <v>14</v>
      </c>
    </row>
    <row r="2439" s="1" customFormat="1" ht="24" customHeight="1" spans="1:7">
      <c r="A2439" s="2">
        <v>2436</v>
      </c>
      <c r="B2439" s="2" t="s">
        <v>6404</v>
      </c>
      <c r="C2439" s="31" t="s">
        <v>7341</v>
      </c>
      <c r="D2439" s="28" t="s">
        <v>7342</v>
      </c>
      <c r="E2439" s="32" t="s">
        <v>12</v>
      </c>
      <c r="F2439" s="28" t="s">
        <v>7343</v>
      </c>
      <c r="G2439" s="2" t="s">
        <v>14</v>
      </c>
    </row>
    <row r="2440" s="1" customFormat="1" ht="24" customHeight="1" spans="1:7">
      <c r="A2440" s="2">
        <v>2437</v>
      </c>
      <c r="B2440" s="8" t="s">
        <v>6404</v>
      </c>
      <c r="C2440" s="8" t="s">
        <v>7344</v>
      </c>
      <c r="D2440" s="28" t="s">
        <v>7345</v>
      </c>
      <c r="E2440" s="33" t="s">
        <v>12</v>
      </c>
      <c r="F2440" s="28" t="s">
        <v>7346</v>
      </c>
      <c r="G2440" s="2" t="s">
        <v>14</v>
      </c>
    </row>
    <row r="2441" s="1" customFormat="1" ht="24" customHeight="1" spans="1:7">
      <c r="A2441" s="2">
        <v>2438</v>
      </c>
      <c r="B2441" s="2" t="s">
        <v>6404</v>
      </c>
      <c r="C2441" s="31" t="s">
        <v>7347</v>
      </c>
      <c r="D2441" s="28" t="s">
        <v>7348</v>
      </c>
      <c r="E2441" s="32" t="s">
        <v>12</v>
      </c>
      <c r="F2441" s="28" t="s">
        <v>7349</v>
      </c>
      <c r="G2441" s="2" t="s">
        <v>14</v>
      </c>
    </row>
    <row r="2442" s="1" customFormat="1" ht="24" customHeight="1" spans="1:7">
      <c r="A2442" s="2">
        <v>2439</v>
      </c>
      <c r="B2442" s="2" t="s">
        <v>6404</v>
      </c>
      <c r="C2442" s="31" t="s">
        <v>7350</v>
      </c>
      <c r="D2442" s="28" t="s">
        <v>7351</v>
      </c>
      <c r="E2442" s="32" t="s">
        <v>750</v>
      </c>
      <c r="F2442" s="28" t="s">
        <v>7352</v>
      </c>
      <c r="G2442" s="2" t="s">
        <v>14</v>
      </c>
    </row>
    <row r="2443" s="1" customFormat="1" ht="24" customHeight="1" spans="1:7">
      <c r="A2443" s="2">
        <v>2440</v>
      </c>
      <c r="B2443" s="2" t="s">
        <v>6404</v>
      </c>
      <c r="C2443" s="2" t="s">
        <v>7353</v>
      </c>
      <c r="D2443" s="28" t="s">
        <v>7354</v>
      </c>
      <c r="E2443" s="32" t="s">
        <v>12</v>
      </c>
      <c r="F2443" s="28" t="s">
        <v>7355</v>
      </c>
      <c r="G2443" s="2" t="s">
        <v>14</v>
      </c>
    </row>
    <row r="2444" s="1" customFormat="1" ht="24" customHeight="1" spans="1:7">
      <c r="A2444" s="2">
        <v>2441</v>
      </c>
      <c r="B2444" s="2" t="s">
        <v>6404</v>
      </c>
      <c r="C2444" s="45" t="s">
        <v>7356</v>
      </c>
      <c r="D2444" s="28" t="s">
        <v>7357</v>
      </c>
      <c r="E2444" s="32" t="s">
        <v>12</v>
      </c>
      <c r="F2444" s="28" t="s">
        <v>7358</v>
      </c>
      <c r="G2444" s="2" t="s">
        <v>14</v>
      </c>
    </row>
    <row r="2445" s="1" customFormat="1" ht="24" customHeight="1" spans="1:7">
      <c r="A2445" s="2">
        <v>2442</v>
      </c>
      <c r="B2445" s="2" t="s">
        <v>6404</v>
      </c>
      <c r="C2445" s="8" t="s">
        <v>7359</v>
      </c>
      <c r="D2445" s="28" t="s">
        <v>7360</v>
      </c>
      <c r="E2445" s="32" t="s">
        <v>130</v>
      </c>
      <c r="F2445" s="28" t="s">
        <v>7361</v>
      </c>
      <c r="G2445" s="2" t="s">
        <v>14</v>
      </c>
    </row>
    <row r="2446" s="1" customFormat="1" ht="24" customHeight="1" spans="1:7">
      <c r="A2446" s="2">
        <v>2443</v>
      </c>
      <c r="B2446" s="2" t="s">
        <v>6404</v>
      </c>
      <c r="C2446" s="31" t="s">
        <v>7362</v>
      </c>
      <c r="D2446" s="28" t="s">
        <v>7363</v>
      </c>
      <c r="E2446" s="32" t="s">
        <v>12</v>
      </c>
      <c r="F2446" s="28" t="s">
        <v>7364</v>
      </c>
      <c r="G2446" s="2" t="s">
        <v>14</v>
      </c>
    </row>
    <row r="2447" s="1" customFormat="1" ht="24" customHeight="1" spans="1:7">
      <c r="A2447" s="2">
        <v>2444</v>
      </c>
      <c r="B2447" s="2" t="s">
        <v>6404</v>
      </c>
      <c r="C2447" s="8" t="s">
        <v>7365</v>
      </c>
      <c r="D2447" s="28" t="s">
        <v>7366</v>
      </c>
      <c r="E2447" s="32" t="s">
        <v>12</v>
      </c>
      <c r="F2447" s="28" t="s">
        <v>7367</v>
      </c>
      <c r="G2447" s="2" t="s">
        <v>14</v>
      </c>
    </row>
    <row r="2448" s="1" customFormat="1" ht="24" customHeight="1" spans="1:7">
      <c r="A2448" s="2">
        <v>2445</v>
      </c>
      <c r="B2448" s="2" t="s">
        <v>6404</v>
      </c>
      <c r="C2448" s="31" t="s">
        <v>7368</v>
      </c>
      <c r="D2448" s="28" t="s">
        <v>7369</v>
      </c>
      <c r="E2448" s="32" t="s">
        <v>12</v>
      </c>
      <c r="F2448" s="28" t="s">
        <v>7370</v>
      </c>
      <c r="G2448" s="2" t="s">
        <v>14</v>
      </c>
    </row>
    <row r="2449" s="1" customFormat="1" ht="24" customHeight="1" spans="1:7">
      <c r="A2449" s="2">
        <v>2446</v>
      </c>
      <c r="B2449" s="34" t="s">
        <v>6404</v>
      </c>
      <c r="C2449" s="34" t="s">
        <v>7371</v>
      </c>
      <c r="D2449" s="38" t="s">
        <v>7372</v>
      </c>
      <c r="E2449" s="36" t="s">
        <v>12</v>
      </c>
      <c r="F2449" s="38" t="s">
        <v>7373</v>
      </c>
      <c r="G2449" s="2" t="s">
        <v>14</v>
      </c>
    </row>
    <row r="2450" ht="23" customHeight="1" spans="1:7">
      <c r="A2450" s="2">
        <v>2447</v>
      </c>
      <c r="B2450" s="34" t="s">
        <v>6404</v>
      </c>
      <c r="C2450" s="35" t="s">
        <v>7374</v>
      </c>
      <c r="D2450" s="28" t="s">
        <v>7375</v>
      </c>
      <c r="E2450" s="36" t="s">
        <v>12</v>
      </c>
      <c r="F2450" s="50" t="s">
        <v>7376</v>
      </c>
      <c r="G2450" s="2" t="s">
        <v>14</v>
      </c>
    </row>
    <row r="2451" ht="23" customHeight="1" spans="1:7">
      <c r="A2451" s="2">
        <v>2448</v>
      </c>
      <c r="B2451" s="2" t="s">
        <v>6404</v>
      </c>
      <c r="C2451" s="31" t="s">
        <v>7377</v>
      </c>
      <c r="D2451" s="28" t="s">
        <v>7378</v>
      </c>
      <c r="E2451" s="32" t="s">
        <v>12</v>
      </c>
      <c r="F2451" s="28" t="s">
        <v>7379</v>
      </c>
      <c r="G2451" s="2" t="s">
        <v>14</v>
      </c>
    </row>
    <row r="2452" ht="23" customHeight="1" spans="1:7">
      <c r="A2452" s="2">
        <v>2449</v>
      </c>
      <c r="B2452" s="7" t="s">
        <v>6404</v>
      </c>
      <c r="C2452" s="8" t="s">
        <v>7380</v>
      </c>
      <c r="D2452" s="28" t="s">
        <v>7381</v>
      </c>
      <c r="E2452" s="30" t="s">
        <v>130</v>
      </c>
      <c r="F2452" s="28" t="s">
        <v>7382</v>
      </c>
      <c r="G2452" s="2" t="s">
        <v>14</v>
      </c>
    </row>
    <row r="2453" ht="23" customHeight="1" spans="1:7">
      <c r="A2453" s="2">
        <v>2450</v>
      </c>
      <c r="B2453" s="7" t="s">
        <v>6404</v>
      </c>
      <c r="C2453" s="8" t="s">
        <v>7383</v>
      </c>
      <c r="D2453" s="28" t="s">
        <v>7384</v>
      </c>
      <c r="E2453" s="30" t="s">
        <v>12</v>
      </c>
      <c r="F2453" s="28" t="s">
        <v>7385</v>
      </c>
      <c r="G2453" s="2" t="s">
        <v>14</v>
      </c>
    </row>
    <row r="2454" ht="23" customHeight="1" spans="1:7">
      <c r="A2454" s="2">
        <v>2451</v>
      </c>
      <c r="B2454" s="2" t="s">
        <v>6404</v>
      </c>
      <c r="C2454" s="2" t="s">
        <v>7386</v>
      </c>
      <c r="D2454" s="28" t="s">
        <v>7387</v>
      </c>
      <c r="E2454" s="32" t="s">
        <v>12</v>
      </c>
      <c r="F2454" s="28" t="s">
        <v>7388</v>
      </c>
      <c r="G2454" s="2" t="s">
        <v>14</v>
      </c>
    </row>
    <row r="2455" ht="23" customHeight="1" spans="1:7">
      <c r="A2455" s="2">
        <v>2452</v>
      </c>
      <c r="B2455" s="26" t="s">
        <v>6404</v>
      </c>
      <c r="C2455" s="27" t="s">
        <v>7389</v>
      </c>
      <c r="D2455" s="28" t="s">
        <v>7390</v>
      </c>
      <c r="E2455" s="29" t="s">
        <v>12</v>
      </c>
      <c r="F2455" s="28" t="s">
        <v>7391</v>
      </c>
      <c r="G2455" s="2" t="s">
        <v>14</v>
      </c>
    </row>
    <row r="2456" ht="23" customHeight="1" spans="1:7">
      <c r="A2456" s="2">
        <v>2453</v>
      </c>
      <c r="B2456" s="8" t="s">
        <v>6404</v>
      </c>
      <c r="C2456" s="8" t="s">
        <v>7392</v>
      </c>
      <c r="D2456" s="28" t="s">
        <v>7393</v>
      </c>
      <c r="E2456" s="33" t="s">
        <v>51</v>
      </c>
      <c r="F2456" s="28" t="s">
        <v>7394</v>
      </c>
      <c r="G2456" s="2" t="s">
        <v>14</v>
      </c>
    </row>
    <row r="2457" ht="23" customHeight="1" spans="1:7">
      <c r="A2457" s="2">
        <v>2454</v>
      </c>
      <c r="B2457" s="35" t="s">
        <v>6404</v>
      </c>
      <c r="C2457" s="2" t="s">
        <v>7395</v>
      </c>
      <c r="D2457" s="28" t="s">
        <v>7396</v>
      </c>
      <c r="E2457" s="39" t="s">
        <v>51</v>
      </c>
      <c r="F2457" s="50" t="s">
        <v>7397</v>
      </c>
      <c r="G2457" s="2" t="s">
        <v>14</v>
      </c>
    </row>
    <row r="2458" ht="23" customHeight="1" spans="1:7">
      <c r="A2458" s="2">
        <v>2455</v>
      </c>
      <c r="B2458" s="2" t="s">
        <v>6404</v>
      </c>
      <c r="C2458" s="31" t="s">
        <v>7398</v>
      </c>
      <c r="D2458" s="28" t="s">
        <v>7399</v>
      </c>
      <c r="E2458" s="32" t="s">
        <v>12</v>
      </c>
      <c r="F2458" s="28" t="s">
        <v>7400</v>
      </c>
      <c r="G2458" s="2" t="s">
        <v>14</v>
      </c>
    </row>
    <row r="2459" ht="23" customHeight="1" spans="1:7">
      <c r="A2459" s="2">
        <v>2456</v>
      </c>
      <c r="B2459" s="2" t="s">
        <v>6404</v>
      </c>
      <c r="C2459" s="31" t="s">
        <v>7401</v>
      </c>
      <c r="D2459" s="28" t="s">
        <v>7402</v>
      </c>
      <c r="E2459" s="32" t="s">
        <v>12</v>
      </c>
      <c r="F2459" s="28" t="s">
        <v>7403</v>
      </c>
      <c r="G2459" s="2" t="s">
        <v>14</v>
      </c>
    </row>
    <row r="2460" ht="23" customHeight="1" spans="1:7">
      <c r="A2460" s="2">
        <v>2457</v>
      </c>
      <c r="B2460" s="2" t="s">
        <v>6404</v>
      </c>
      <c r="C2460" s="31" t="s">
        <v>7404</v>
      </c>
      <c r="D2460" s="28" t="s">
        <v>7405</v>
      </c>
      <c r="E2460" s="32" t="s">
        <v>12</v>
      </c>
      <c r="F2460" s="28" t="s">
        <v>7406</v>
      </c>
      <c r="G2460" s="2" t="s">
        <v>14</v>
      </c>
    </row>
    <row r="2461" ht="23" customHeight="1" spans="1:7">
      <c r="A2461" s="2">
        <v>2458</v>
      </c>
      <c r="B2461" s="26" t="s">
        <v>6404</v>
      </c>
      <c r="C2461" s="27" t="s">
        <v>7407</v>
      </c>
      <c r="D2461" s="28" t="s">
        <v>7408</v>
      </c>
      <c r="E2461" s="29" t="s">
        <v>12</v>
      </c>
      <c r="F2461" s="28" t="s">
        <v>7409</v>
      </c>
      <c r="G2461" s="2" t="s">
        <v>14</v>
      </c>
    </row>
    <row r="2462" ht="23" customHeight="1" spans="1:7">
      <c r="A2462" s="2">
        <v>2459</v>
      </c>
      <c r="B2462" s="2" t="s">
        <v>6404</v>
      </c>
      <c r="C2462" s="31" t="s">
        <v>7410</v>
      </c>
      <c r="D2462" s="28" t="s">
        <v>7411</v>
      </c>
      <c r="E2462" s="32" t="s">
        <v>51</v>
      </c>
      <c r="F2462" s="28" t="s">
        <v>7412</v>
      </c>
      <c r="G2462" s="2" t="s">
        <v>14</v>
      </c>
    </row>
    <row r="2463" ht="23" customHeight="1" spans="1:7">
      <c r="A2463" s="2">
        <v>2460</v>
      </c>
      <c r="B2463" s="2" t="s">
        <v>6404</v>
      </c>
      <c r="C2463" s="45" t="s">
        <v>7413</v>
      </c>
      <c r="D2463" s="28" t="s">
        <v>7414</v>
      </c>
      <c r="E2463" s="32" t="s">
        <v>32</v>
      </c>
      <c r="F2463" s="28" t="s">
        <v>7415</v>
      </c>
      <c r="G2463" s="2" t="s">
        <v>14</v>
      </c>
    </row>
    <row r="2464" ht="23" customHeight="1" spans="1:7">
      <c r="A2464" s="2">
        <v>2461</v>
      </c>
      <c r="B2464" s="2" t="s">
        <v>6404</v>
      </c>
      <c r="C2464" s="2" t="s">
        <v>7416</v>
      </c>
      <c r="D2464" s="28" t="s">
        <v>7417</v>
      </c>
      <c r="E2464" s="32" t="s">
        <v>51</v>
      </c>
      <c r="F2464" s="28" t="s">
        <v>7418</v>
      </c>
      <c r="G2464" s="2" t="s">
        <v>14</v>
      </c>
    </row>
    <row r="2465" ht="23" customHeight="1" spans="1:7">
      <c r="A2465" s="2">
        <v>2462</v>
      </c>
      <c r="B2465" s="35" t="s">
        <v>6404</v>
      </c>
      <c r="C2465" s="2" t="s">
        <v>7419</v>
      </c>
      <c r="D2465" s="28" t="s">
        <v>7420</v>
      </c>
      <c r="E2465" s="39" t="s">
        <v>12</v>
      </c>
      <c r="F2465" s="50" t="s">
        <v>7421</v>
      </c>
      <c r="G2465" s="2" t="s">
        <v>14</v>
      </c>
    </row>
    <row r="2466" ht="23" customHeight="1" spans="1:7">
      <c r="A2466" s="2">
        <v>2463</v>
      </c>
      <c r="B2466" s="2" t="s">
        <v>6404</v>
      </c>
      <c r="C2466" s="2" t="s">
        <v>7422</v>
      </c>
      <c r="D2466" s="28" t="s">
        <v>7423</v>
      </c>
      <c r="E2466" s="32" t="s">
        <v>12</v>
      </c>
      <c r="F2466" s="28" t="s">
        <v>7424</v>
      </c>
      <c r="G2466" s="2" t="s">
        <v>14</v>
      </c>
    </row>
    <row r="2467" ht="23" customHeight="1" spans="1:7">
      <c r="A2467" s="2">
        <v>2464</v>
      </c>
      <c r="B2467" s="34" t="s">
        <v>6404</v>
      </c>
      <c r="C2467" s="34" t="s">
        <v>7425</v>
      </c>
      <c r="D2467" s="38" t="s">
        <v>7426</v>
      </c>
      <c r="E2467" s="36" t="s">
        <v>12</v>
      </c>
      <c r="F2467" s="38" t="s">
        <v>7427</v>
      </c>
      <c r="G2467" s="2" t="s">
        <v>14</v>
      </c>
    </row>
    <row r="2468" ht="23" customHeight="1" spans="1:7">
      <c r="A2468" s="2">
        <v>2465</v>
      </c>
      <c r="B2468" s="2" t="s">
        <v>6404</v>
      </c>
      <c r="C2468" s="45" t="s">
        <v>7428</v>
      </c>
      <c r="D2468" s="28" t="s">
        <v>7429</v>
      </c>
      <c r="E2468" s="32" t="s">
        <v>51</v>
      </c>
      <c r="F2468" s="28" t="s">
        <v>7430</v>
      </c>
      <c r="G2468" s="2" t="s">
        <v>14</v>
      </c>
    </row>
    <row r="2469" ht="23" customHeight="1" spans="1:7">
      <c r="A2469" s="2">
        <v>2466</v>
      </c>
      <c r="B2469" s="7" t="s">
        <v>6404</v>
      </c>
      <c r="C2469" s="8" t="s">
        <v>7431</v>
      </c>
      <c r="D2469" s="28" t="s">
        <v>7432</v>
      </c>
      <c r="E2469" s="30" t="s">
        <v>51</v>
      </c>
      <c r="F2469" s="28" t="s">
        <v>7433</v>
      </c>
      <c r="G2469" s="2" t="s">
        <v>14</v>
      </c>
    </row>
    <row r="2470" ht="23" customHeight="1" spans="1:7">
      <c r="A2470" s="2">
        <v>2467</v>
      </c>
      <c r="B2470" s="2" t="s">
        <v>6404</v>
      </c>
      <c r="C2470" s="2" t="s">
        <v>7434</v>
      </c>
      <c r="D2470" s="28" t="s">
        <v>7435</v>
      </c>
      <c r="E2470" s="32" t="s">
        <v>51</v>
      </c>
      <c r="F2470" s="28" t="s">
        <v>7436</v>
      </c>
      <c r="G2470" s="2" t="s">
        <v>14</v>
      </c>
    </row>
    <row r="2471" ht="23" customHeight="1" spans="1:7">
      <c r="A2471" s="2">
        <v>2468</v>
      </c>
      <c r="B2471" s="2" t="s">
        <v>6404</v>
      </c>
      <c r="C2471" s="31" t="s">
        <v>7437</v>
      </c>
      <c r="D2471" s="28" t="s">
        <v>7438</v>
      </c>
      <c r="E2471" s="32" t="s">
        <v>51</v>
      </c>
      <c r="F2471" s="28" t="s">
        <v>7439</v>
      </c>
      <c r="G2471" s="2" t="s">
        <v>14</v>
      </c>
    </row>
    <row r="2472" ht="23" customHeight="1" spans="1:7">
      <c r="A2472" s="2">
        <v>2469</v>
      </c>
      <c r="B2472" s="43" t="s">
        <v>6404</v>
      </c>
      <c r="C2472" s="43" t="s">
        <v>7440</v>
      </c>
      <c r="D2472" s="47" t="s">
        <v>7441</v>
      </c>
      <c r="E2472" s="43" t="s">
        <v>12</v>
      </c>
      <c r="F2472" s="44" t="s">
        <v>7442</v>
      </c>
      <c r="G2472" s="2" t="s">
        <v>14</v>
      </c>
    </row>
    <row r="2473" ht="23" customHeight="1" spans="1:7">
      <c r="A2473" s="2">
        <v>2470</v>
      </c>
      <c r="B2473" s="2" t="s">
        <v>6404</v>
      </c>
      <c r="C2473" s="8" t="s">
        <v>7443</v>
      </c>
      <c r="D2473" s="28" t="s">
        <v>7444</v>
      </c>
      <c r="E2473" s="32" t="s">
        <v>12</v>
      </c>
      <c r="F2473" s="28" t="s">
        <v>7445</v>
      </c>
      <c r="G2473" s="2" t="s">
        <v>14</v>
      </c>
    </row>
    <row r="2474" ht="23" customHeight="1" spans="1:7">
      <c r="A2474" s="2">
        <v>2471</v>
      </c>
      <c r="B2474" s="7" t="s">
        <v>6404</v>
      </c>
      <c r="C2474" s="8" t="s">
        <v>7446</v>
      </c>
      <c r="D2474" s="28" t="s">
        <v>7447</v>
      </c>
      <c r="E2474" s="30" t="s">
        <v>12</v>
      </c>
      <c r="F2474" s="28" t="s">
        <v>7448</v>
      </c>
      <c r="G2474" s="2" t="s">
        <v>14</v>
      </c>
    </row>
    <row r="2475" ht="23" customHeight="1" spans="1:7">
      <c r="A2475" s="2">
        <v>2472</v>
      </c>
      <c r="B2475" s="26" t="s">
        <v>6404</v>
      </c>
      <c r="C2475" s="27" t="s">
        <v>7449</v>
      </c>
      <c r="D2475" s="28" t="s">
        <v>7450</v>
      </c>
      <c r="E2475" s="29" t="s">
        <v>32</v>
      </c>
      <c r="F2475" s="28" t="s">
        <v>7451</v>
      </c>
      <c r="G2475" s="2" t="s">
        <v>142</v>
      </c>
    </row>
    <row r="2476" ht="23" customHeight="1" spans="1:7">
      <c r="A2476" s="2">
        <v>2473</v>
      </c>
      <c r="B2476" s="34" t="s">
        <v>6404</v>
      </c>
      <c r="C2476" s="35" t="s">
        <v>7452</v>
      </c>
      <c r="D2476" s="28" t="s">
        <v>7453</v>
      </c>
      <c r="E2476" s="36" t="s">
        <v>12</v>
      </c>
      <c r="F2476" s="50" t="s">
        <v>7454</v>
      </c>
      <c r="G2476" s="2" t="s">
        <v>14</v>
      </c>
    </row>
    <row r="2477" ht="23" customHeight="1" spans="1:7">
      <c r="A2477" s="2">
        <v>2474</v>
      </c>
      <c r="B2477" s="8" t="s">
        <v>6404</v>
      </c>
      <c r="C2477" s="8" t="s">
        <v>7455</v>
      </c>
      <c r="D2477" s="28" t="s">
        <v>7456</v>
      </c>
      <c r="E2477" s="33" t="s">
        <v>51</v>
      </c>
      <c r="F2477" s="28" t="s">
        <v>7457</v>
      </c>
      <c r="G2477" s="2" t="s">
        <v>14</v>
      </c>
    </row>
    <row r="2478" ht="23" customHeight="1" spans="1:7">
      <c r="A2478" s="2">
        <v>2475</v>
      </c>
      <c r="B2478" s="34" t="s">
        <v>6404</v>
      </c>
      <c r="C2478" s="35" t="s">
        <v>7458</v>
      </c>
      <c r="D2478" s="28" t="s">
        <v>7459</v>
      </c>
      <c r="E2478" s="36" t="s">
        <v>51</v>
      </c>
      <c r="F2478" s="50" t="s">
        <v>7460</v>
      </c>
      <c r="G2478" s="2" t="s">
        <v>14</v>
      </c>
    </row>
    <row r="2479" ht="23" customHeight="1" spans="1:7">
      <c r="A2479" s="2">
        <v>2476</v>
      </c>
      <c r="B2479" s="8" t="s">
        <v>6404</v>
      </c>
      <c r="C2479" s="8" t="s">
        <v>7461</v>
      </c>
      <c r="D2479" s="28" t="s">
        <v>7462</v>
      </c>
      <c r="E2479" s="33" t="s">
        <v>12</v>
      </c>
      <c r="F2479" s="28" t="s">
        <v>7463</v>
      </c>
      <c r="G2479" s="2" t="s">
        <v>14</v>
      </c>
    </row>
    <row r="2480" ht="23" customHeight="1" spans="1:7">
      <c r="A2480" s="2">
        <v>2477</v>
      </c>
      <c r="B2480" s="2" t="s">
        <v>6404</v>
      </c>
      <c r="C2480" s="2" t="s">
        <v>7464</v>
      </c>
      <c r="D2480" s="28" t="s">
        <v>7465</v>
      </c>
      <c r="E2480" s="32" t="s">
        <v>12</v>
      </c>
      <c r="F2480" s="28" t="s">
        <v>7466</v>
      </c>
      <c r="G2480" s="2" t="s">
        <v>14</v>
      </c>
    </row>
    <row r="2481" ht="23" customHeight="1" spans="1:7">
      <c r="A2481" s="2">
        <v>2478</v>
      </c>
      <c r="B2481" s="2" t="s">
        <v>6404</v>
      </c>
      <c r="C2481" s="31" t="s">
        <v>7467</v>
      </c>
      <c r="D2481" s="28" t="s">
        <v>7468</v>
      </c>
      <c r="E2481" s="32" t="s">
        <v>12</v>
      </c>
      <c r="F2481" s="28" t="s">
        <v>7469</v>
      </c>
      <c r="G2481" s="2" t="s">
        <v>14</v>
      </c>
    </row>
    <row r="2482" ht="23" customHeight="1" spans="1:7">
      <c r="A2482" s="2">
        <v>2479</v>
      </c>
      <c r="B2482" s="2" t="s">
        <v>6404</v>
      </c>
      <c r="C2482" s="31" t="s">
        <v>7470</v>
      </c>
      <c r="D2482" s="28" t="s">
        <v>7471</v>
      </c>
      <c r="E2482" s="32" t="s">
        <v>12</v>
      </c>
      <c r="F2482" s="28" t="s">
        <v>7472</v>
      </c>
      <c r="G2482" s="2" t="s">
        <v>14</v>
      </c>
    </row>
    <row r="2483" ht="23" customHeight="1" spans="1:7">
      <c r="A2483" s="2">
        <v>2480</v>
      </c>
      <c r="B2483" s="2" t="s">
        <v>6404</v>
      </c>
      <c r="C2483" s="31" t="s">
        <v>7473</v>
      </c>
      <c r="D2483" s="28" t="s">
        <v>7474</v>
      </c>
      <c r="E2483" s="32" t="s">
        <v>12</v>
      </c>
      <c r="F2483" s="28" t="s">
        <v>7475</v>
      </c>
      <c r="G2483" s="2" t="s">
        <v>14</v>
      </c>
    </row>
    <row r="2484" ht="23" customHeight="1" spans="1:7">
      <c r="A2484" s="2">
        <v>2481</v>
      </c>
      <c r="B2484" s="2" t="s">
        <v>6404</v>
      </c>
      <c r="C2484" s="31" t="s">
        <v>7476</v>
      </c>
      <c r="D2484" s="28" t="s">
        <v>7477</v>
      </c>
      <c r="E2484" s="32" t="s">
        <v>12</v>
      </c>
      <c r="F2484" s="28" t="s">
        <v>7478</v>
      </c>
      <c r="G2484" s="2" t="s">
        <v>14</v>
      </c>
    </row>
    <row r="2485" ht="23" customHeight="1" spans="1:7">
      <c r="A2485" s="2">
        <v>2482</v>
      </c>
      <c r="B2485" s="7" t="s">
        <v>6404</v>
      </c>
      <c r="C2485" s="8" t="s">
        <v>7479</v>
      </c>
      <c r="D2485" s="28" t="s">
        <v>7480</v>
      </c>
      <c r="E2485" s="30" t="s">
        <v>51</v>
      </c>
      <c r="F2485" s="28" t="s">
        <v>7481</v>
      </c>
      <c r="G2485" s="2" t="s">
        <v>14</v>
      </c>
    </row>
    <row r="2486" ht="23" customHeight="1" spans="1:7">
      <c r="A2486" s="2">
        <v>2483</v>
      </c>
      <c r="B2486" s="2" t="s">
        <v>6404</v>
      </c>
      <c r="C2486" s="31" t="s">
        <v>7482</v>
      </c>
      <c r="D2486" s="28" t="s">
        <v>7483</v>
      </c>
      <c r="E2486" s="32" t="s">
        <v>32</v>
      </c>
      <c r="F2486" s="28" t="s">
        <v>7484</v>
      </c>
      <c r="G2486" s="2" t="s">
        <v>135</v>
      </c>
    </row>
    <row r="2487" ht="23" customHeight="1" spans="1:7">
      <c r="A2487" s="2">
        <v>2484</v>
      </c>
      <c r="B2487" s="34" t="s">
        <v>6404</v>
      </c>
      <c r="C2487" s="34" t="s">
        <v>7485</v>
      </c>
      <c r="D2487" s="38" t="s">
        <v>7486</v>
      </c>
      <c r="E2487" s="36" t="s">
        <v>51</v>
      </c>
      <c r="F2487" s="38" t="s">
        <v>7487</v>
      </c>
      <c r="G2487" s="2" t="s">
        <v>14</v>
      </c>
    </row>
    <row r="2488" ht="23" customHeight="1" spans="1:7">
      <c r="A2488" s="2">
        <v>2485</v>
      </c>
      <c r="B2488" s="7" t="s">
        <v>6404</v>
      </c>
      <c r="C2488" s="8" t="s">
        <v>7488</v>
      </c>
      <c r="D2488" s="28" t="s">
        <v>7489</v>
      </c>
      <c r="E2488" s="30" t="s">
        <v>51</v>
      </c>
      <c r="F2488" s="28" t="s">
        <v>7490</v>
      </c>
      <c r="G2488" s="2" t="s">
        <v>14</v>
      </c>
    </row>
    <row r="2489" ht="23" customHeight="1" spans="1:7">
      <c r="A2489" s="2">
        <v>2486</v>
      </c>
      <c r="B2489" s="2" t="s">
        <v>6404</v>
      </c>
      <c r="C2489" s="2" t="s">
        <v>7491</v>
      </c>
      <c r="D2489" s="28" t="s">
        <v>7492</v>
      </c>
      <c r="E2489" s="32" t="s">
        <v>12</v>
      </c>
      <c r="F2489" s="28" t="s">
        <v>7493</v>
      </c>
      <c r="G2489" s="2" t="s">
        <v>14</v>
      </c>
    </row>
    <row r="2490" ht="23" customHeight="1" spans="1:7">
      <c r="A2490" s="2">
        <v>2487</v>
      </c>
      <c r="B2490" s="7" t="s">
        <v>6404</v>
      </c>
      <c r="C2490" s="8" t="s">
        <v>7494</v>
      </c>
      <c r="D2490" s="28" t="s">
        <v>7495</v>
      </c>
      <c r="E2490" s="30" t="s">
        <v>12</v>
      </c>
      <c r="F2490" s="28" t="s">
        <v>7496</v>
      </c>
      <c r="G2490" s="2" t="s">
        <v>14</v>
      </c>
    </row>
    <row r="2491" ht="23" customHeight="1" spans="1:7">
      <c r="A2491" s="2">
        <v>2488</v>
      </c>
      <c r="B2491" s="35" t="s">
        <v>6404</v>
      </c>
      <c r="C2491" s="2" t="s">
        <v>7497</v>
      </c>
      <c r="D2491" s="28" t="s">
        <v>7498</v>
      </c>
      <c r="E2491" s="39" t="s">
        <v>12</v>
      </c>
      <c r="F2491" s="50" t="s">
        <v>7499</v>
      </c>
      <c r="G2491" s="2" t="s">
        <v>14</v>
      </c>
    </row>
    <row r="2492" ht="23" customHeight="1" spans="1:7">
      <c r="A2492" s="2">
        <v>2489</v>
      </c>
      <c r="B2492" s="2" t="s">
        <v>6404</v>
      </c>
      <c r="C2492" s="8" t="s">
        <v>7500</v>
      </c>
      <c r="D2492" s="28" t="s">
        <v>7501</v>
      </c>
      <c r="E2492" s="32" t="s">
        <v>51</v>
      </c>
      <c r="F2492" s="28" t="s">
        <v>7502</v>
      </c>
      <c r="G2492" s="2" t="s">
        <v>14</v>
      </c>
    </row>
    <row r="2493" ht="23" customHeight="1" spans="1:7">
      <c r="A2493" s="2">
        <v>2490</v>
      </c>
      <c r="B2493" s="7" t="s">
        <v>6404</v>
      </c>
      <c r="C2493" s="8" t="s">
        <v>7503</v>
      </c>
      <c r="D2493" s="28" t="s">
        <v>7504</v>
      </c>
      <c r="E2493" s="30" t="s">
        <v>12</v>
      </c>
      <c r="F2493" s="28" t="s">
        <v>7505</v>
      </c>
      <c r="G2493" s="2" t="s">
        <v>14</v>
      </c>
    </row>
    <row r="2494" ht="23" customHeight="1" spans="1:7">
      <c r="A2494" s="2">
        <v>2491</v>
      </c>
      <c r="B2494" s="2" t="s">
        <v>6404</v>
      </c>
      <c r="C2494" s="2" t="s">
        <v>7506</v>
      </c>
      <c r="D2494" s="28" t="s">
        <v>7507</v>
      </c>
      <c r="E2494" s="32" t="s">
        <v>12</v>
      </c>
      <c r="F2494" s="28" t="s">
        <v>7508</v>
      </c>
      <c r="G2494" s="2" t="s">
        <v>14</v>
      </c>
    </row>
    <row r="2495" ht="23" customHeight="1" spans="1:7">
      <c r="A2495" s="2">
        <v>2492</v>
      </c>
      <c r="B2495" s="8" t="s">
        <v>6404</v>
      </c>
      <c r="C2495" s="8" t="s">
        <v>7509</v>
      </c>
      <c r="D2495" s="28" t="s">
        <v>7510</v>
      </c>
      <c r="E2495" s="33" t="s">
        <v>12</v>
      </c>
      <c r="F2495" s="28" t="s">
        <v>7511</v>
      </c>
      <c r="G2495" s="2" t="s">
        <v>14</v>
      </c>
    </row>
    <row r="2496" ht="23" customHeight="1" spans="1:7">
      <c r="A2496" s="2">
        <v>2493</v>
      </c>
      <c r="B2496" s="7" t="s">
        <v>6404</v>
      </c>
      <c r="C2496" s="8" t="s">
        <v>7512</v>
      </c>
      <c r="D2496" s="28" t="s">
        <v>7513</v>
      </c>
      <c r="E2496" s="30" t="s">
        <v>12</v>
      </c>
      <c r="F2496" s="28" t="s">
        <v>7514</v>
      </c>
      <c r="G2496" s="2" t="s">
        <v>14</v>
      </c>
    </row>
    <row r="2497" ht="23" customHeight="1" spans="1:7">
      <c r="A2497" s="2">
        <v>2494</v>
      </c>
      <c r="B2497" s="8" t="s">
        <v>6404</v>
      </c>
      <c r="C2497" s="8" t="s">
        <v>7515</v>
      </c>
      <c r="D2497" s="28" t="s">
        <v>7516</v>
      </c>
      <c r="E2497" s="33" t="s">
        <v>1234</v>
      </c>
      <c r="F2497" s="28" t="s">
        <v>7517</v>
      </c>
      <c r="G2497" s="2" t="s">
        <v>14</v>
      </c>
    </row>
    <row r="2498" ht="23" customHeight="1" spans="1:7">
      <c r="A2498" s="2">
        <v>2495</v>
      </c>
      <c r="B2498" s="2" t="s">
        <v>6404</v>
      </c>
      <c r="C2498" s="31" t="s">
        <v>7518</v>
      </c>
      <c r="D2498" s="28" t="s">
        <v>7519</v>
      </c>
      <c r="E2498" s="42" t="s">
        <v>145</v>
      </c>
      <c r="F2498" s="28" t="s">
        <v>7520</v>
      </c>
      <c r="G2498" s="2" t="s">
        <v>14</v>
      </c>
    </row>
    <row r="2499" ht="23" customHeight="1" spans="1:7">
      <c r="A2499" s="2">
        <v>2496</v>
      </c>
      <c r="B2499" s="2" t="s">
        <v>6404</v>
      </c>
      <c r="C2499" s="45" t="s">
        <v>7521</v>
      </c>
      <c r="D2499" s="28" t="s">
        <v>7522</v>
      </c>
      <c r="E2499" s="32" t="s">
        <v>188</v>
      </c>
      <c r="F2499" s="28" t="s">
        <v>7523</v>
      </c>
      <c r="G2499" s="2" t="s">
        <v>14</v>
      </c>
    </row>
    <row r="2500" ht="23" customHeight="1" spans="1:7">
      <c r="A2500" s="2">
        <v>2497</v>
      </c>
      <c r="B2500" s="2" t="s">
        <v>6404</v>
      </c>
      <c r="C2500" s="31" t="s">
        <v>7524</v>
      </c>
      <c r="D2500" s="28" t="s">
        <v>7525</v>
      </c>
      <c r="E2500" s="32" t="s">
        <v>51</v>
      </c>
      <c r="F2500" s="28" t="s">
        <v>7526</v>
      </c>
      <c r="G2500" s="2" t="s">
        <v>14</v>
      </c>
    </row>
    <row r="2501" ht="23" customHeight="1" spans="1:7">
      <c r="A2501" s="2">
        <v>2498</v>
      </c>
      <c r="B2501" s="2" t="s">
        <v>6404</v>
      </c>
      <c r="C2501" s="45" t="s">
        <v>7527</v>
      </c>
      <c r="D2501" s="28" t="s">
        <v>7528</v>
      </c>
      <c r="E2501" s="32" t="s">
        <v>51</v>
      </c>
      <c r="F2501" s="28" t="s">
        <v>7529</v>
      </c>
      <c r="G2501" s="2" t="s">
        <v>14</v>
      </c>
    </row>
    <row r="2502" ht="23" customHeight="1" spans="1:7">
      <c r="A2502" s="2">
        <v>2499</v>
      </c>
      <c r="B2502" s="2" t="s">
        <v>6404</v>
      </c>
      <c r="C2502" s="31" t="s">
        <v>7530</v>
      </c>
      <c r="D2502" s="28" t="s">
        <v>7531</v>
      </c>
      <c r="E2502" s="32" t="s">
        <v>51</v>
      </c>
      <c r="F2502" s="28" t="s">
        <v>7532</v>
      </c>
      <c r="G2502" s="2" t="s">
        <v>14</v>
      </c>
    </row>
    <row r="2503" ht="23" customHeight="1" spans="1:7">
      <c r="A2503" s="2">
        <v>2500</v>
      </c>
      <c r="B2503" s="2" t="s">
        <v>6404</v>
      </c>
      <c r="C2503" s="45" t="s">
        <v>7533</v>
      </c>
      <c r="D2503" s="28" t="s">
        <v>7534</v>
      </c>
      <c r="E2503" s="32" t="s">
        <v>51</v>
      </c>
      <c r="F2503" s="28" t="s">
        <v>7535</v>
      </c>
      <c r="G2503" s="2" t="s">
        <v>14</v>
      </c>
    </row>
    <row r="2504" ht="23" customHeight="1" spans="1:7">
      <c r="A2504" s="2">
        <v>2501</v>
      </c>
      <c r="B2504" s="2" t="s">
        <v>6404</v>
      </c>
      <c r="C2504" s="31" t="s">
        <v>7536</v>
      </c>
      <c r="D2504" s="28" t="s">
        <v>7537</v>
      </c>
      <c r="E2504" s="32" t="s">
        <v>51</v>
      </c>
      <c r="F2504" s="28" t="s">
        <v>7538</v>
      </c>
      <c r="G2504" s="2" t="s">
        <v>14</v>
      </c>
    </row>
    <row r="2505" ht="23" customHeight="1" spans="1:7">
      <c r="A2505" s="2">
        <v>2502</v>
      </c>
      <c r="B2505" s="2" t="s">
        <v>6404</v>
      </c>
      <c r="C2505" s="31" t="s">
        <v>7539</v>
      </c>
      <c r="D2505" s="28" t="s">
        <v>7540</v>
      </c>
      <c r="E2505" s="32" t="s">
        <v>12</v>
      </c>
      <c r="F2505" s="28" t="s">
        <v>7541</v>
      </c>
      <c r="G2505" s="2" t="s">
        <v>14</v>
      </c>
    </row>
    <row r="2506" ht="23" customHeight="1" spans="1:7">
      <c r="A2506" s="2">
        <v>2503</v>
      </c>
      <c r="B2506" s="34" t="s">
        <v>6404</v>
      </c>
      <c r="C2506" s="35" t="s">
        <v>7542</v>
      </c>
      <c r="D2506" s="28" t="s">
        <v>7543</v>
      </c>
      <c r="E2506" s="36" t="s">
        <v>12</v>
      </c>
      <c r="F2506" s="50" t="s">
        <v>7544</v>
      </c>
      <c r="G2506" s="2" t="s">
        <v>14</v>
      </c>
    </row>
    <row r="2507" ht="23" customHeight="1" spans="1:7">
      <c r="A2507" s="2">
        <v>2504</v>
      </c>
      <c r="B2507" s="26" t="s">
        <v>6404</v>
      </c>
      <c r="C2507" s="27" t="s">
        <v>7545</v>
      </c>
      <c r="D2507" s="28" t="s">
        <v>7546</v>
      </c>
      <c r="E2507" s="29" t="s">
        <v>12</v>
      </c>
      <c r="F2507" s="28" t="s">
        <v>7547</v>
      </c>
      <c r="G2507" s="2" t="s">
        <v>14</v>
      </c>
    </row>
    <row r="2508" ht="23" customHeight="1" spans="1:7">
      <c r="A2508" s="2">
        <v>2505</v>
      </c>
      <c r="B2508" s="2" t="s">
        <v>6404</v>
      </c>
      <c r="C2508" s="31" t="s">
        <v>7548</v>
      </c>
      <c r="D2508" s="28" t="s">
        <v>7549</v>
      </c>
      <c r="E2508" s="32" t="s">
        <v>12</v>
      </c>
      <c r="F2508" s="28" t="s">
        <v>7550</v>
      </c>
      <c r="G2508" s="2" t="s">
        <v>14</v>
      </c>
    </row>
    <row r="2509" ht="23" customHeight="1" spans="1:7">
      <c r="A2509" s="2">
        <v>2506</v>
      </c>
      <c r="B2509" s="34" t="s">
        <v>6404</v>
      </c>
      <c r="C2509" s="35" t="s">
        <v>7551</v>
      </c>
      <c r="D2509" s="28" t="s">
        <v>7552</v>
      </c>
      <c r="E2509" s="36" t="s">
        <v>12</v>
      </c>
      <c r="F2509" s="37" t="s">
        <v>7553</v>
      </c>
      <c r="G2509" s="2" t="s">
        <v>14</v>
      </c>
    </row>
    <row r="2510" ht="23" customHeight="1" spans="1:7">
      <c r="A2510" s="2">
        <v>2507</v>
      </c>
      <c r="B2510" s="2" t="s">
        <v>6404</v>
      </c>
      <c r="C2510" s="31" t="s">
        <v>7554</v>
      </c>
      <c r="D2510" s="28" t="s">
        <v>7555</v>
      </c>
      <c r="E2510" s="32" t="s">
        <v>51</v>
      </c>
      <c r="F2510" s="28" t="s">
        <v>7556</v>
      </c>
      <c r="G2510" s="2" t="s">
        <v>14</v>
      </c>
    </row>
    <row r="2511" ht="23" customHeight="1" spans="1:7">
      <c r="A2511" s="2">
        <v>2508</v>
      </c>
      <c r="B2511" s="2" t="s">
        <v>6404</v>
      </c>
      <c r="C2511" s="31" t="s">
        <v>7557</v>
      </c>
      <c r="D2511" s="28" t="s">
        <v>7558</v>
      </c>
      <c r="E2511" s="32" t="s">
        <v>12</v>
      </c>
      <c r="F2511" s="28" t="s">
        <v>7559</v>
      </c>
      <c r="G2511" s="2" t="s">
        <v>14</v>
      </c>
    </row>
    <row r="2512" ht="23" customHeight="1" spans="1:7">
      <c r="A2512" s="2">
        <v>2509</v>
      </c>
      <c r="B2512" s="26" t="s">
        <v>6404</v>
      </c>
      <c r="C2512" s="27" t="s">
        <v>7560</v>
      </c>
      <c r="D2512" s="28" t="s">
        <v>7561</v>
      </c>
      <c r="E2512" s="29" t="s">
        <v>12</v>
      </c>
      <c r="F2512" s="28" t="s">
        <v>7562</v>
      </c>
      <c r="G2512" s="2" t="s">
        <v>14</v>
      </c>
    </row>
    <row r="2513" ht="23" customHeight="1" spans="1:7">
      <c r="A2513" s="2">
        <v>2510</v>
      </c>
      <c r="B2513" s="2" t="s">
        <v>6404</v>
      </c>
      <c r="C2513" s="2" t="s">
        <v>7563</v>
      </c>
      <c r="D2513" s="28" t="s">
        <v>7564</v>
      </c>
      <c r="E2513" s="32" t="s">
        <v>12</v>
      </c>
      <c r="F2513" s="28" t="s">
        <v>7565</v>
      </c>
      <c r="G2513" s="2" t="s">
        <v>14</v>
      </c>
    </row>
    <row r="2514" ht="23" customHeight="1" spans="1:7">
      <c r="A2514" s="2">
        <v>2511</v>
      </c>
      <c r="B2514" s="2" t="s">
        <v>6404</v>
      </c>
      <c r="C2514" s="31" t="s">
        <v>7566</v>
      </c>
      <c r="D2514" s="28" t="s">
        <v>7567</v>
      </c>
      <c r="E2514" s="32" t="s">
        <v>12</v>
      </c>
      <c r="F2514" s="28" t="s">
        <v>7568</v>
      </c>
      <c r="G2514" s="2" t="s">
        <v>14</v>
      </c>
    </row>
    <row r="2515" ht="23" customHeight="1" spans="1:7">
      <c r="A2515" s="2">
        <v>2512</v>
      </c>
      <c r="B2515" s="34" t="s">
        <v>6404</v>
      </c>
      <c r="C2515" s="34" t="s">
        <v>7569</v>
      </c>
      <c r="D2515" s="38" t="s">
        <v>7570</v>
      </c>
      <c r="E2515" s="36" t="s">
        <v>12</v>
      </c>
      <c r="F2515" s="38" t="s">
        <v>7571</v>
      </c>
      <c r="G2515" s="2" t="s">
        <v>14</v>
      </c>
    </row>
    <row r="2516" ht="23" customHeight="1" spans="1:7">
      <c r="A2516" s="2">
        <v>2513</v>
      </c>
      <c r="B2516" s="34" t="s">
        <v>6404</v>
      </c>
      <c r="C2516" s="35" t="s">
        <v>7572</v>
      </c>
      <c r="D2516" s="28" t="s">
        <v>7573</v>
      </c>
      <c r="E2516" s="36" t="s">
        <v>12</v>
      </c>
      <c r="F2516" s="50" t="s">
        <v>7574</v>
      </c>
      <c r="G2516" s="2" t="s">
        <v>14</v>
      </c>
    </row>
    <row r="2517" ht="23" customHeight="1" spans="1:7">
      <c r="A2517" s="2">
        <v>2514</v>
      </c>
      <c r="B2517" s="2" t="s">
        <v>6404</v>
      </c>
      <c r="C2517" s="2" t="s">
        <v>7575</v>
      </c>
      <c r="D2517" s="28" t="s">
        <v>7576</v>
      </c>
      <c r="E2517" s="32" t="s">
        <v>12</v>
      </c>
      <c r="F2517" s="28" t="s">
        <v>7577</v>
      </c>
      <c r="G2517" s="2" t="s">
        <v>14</v>
      </c>
    </row>
    <row r="2518" ht="23" customHeight="1" spans="1:7">
      <c r="A2518" s="2">
        <v>2515</v>
      </c>
      <c r="B2518" s="26" t="s">
        <v>6404</v>
      </c>
      <c r="C2518" s="27" t="s">
        <v>7578</v>
      </c>
      <c r="D2518" s="28" t="s">
        <v>7579</v>
      </c>
      <c r="E2518" s="29" t="s">
        <v>51</v>
      </c>
      <c r="F2518" s="28" t="s">
        <v>7580</v>
      </c>
      <c r="G2518" s="2" t="s">
        <v>14</v>
      </c>
    </row>
    <row r="2519" ht="23" customHeight="1" spans="1:7">
      <c r="A2519" s="2">
        <v>2516</v>
      </c>
      <c r="B2519" s="2" t="s">
        <v>6404</v>
      </c>
      <c r="C2519" s="31" t="s">
        <v>7581</v>
      </c>
      <c r="D2519" s="28" t="s">
        <v>7582</v>
      </c>
      <c r="E2519" s="32" t="s">
        <v>51</v>
      </c>
      <c r="F2519" s="28" t="s">
        <v>7583</v>
      </c>
      <c r="G2519" s="2" t="s">
        <v>14</v>
      </c>
    </row>
    <row r="2520" ht="23" customHeight="1" spans="1:7">
      <c r="A2520" s="2">
        <v>2517</v>
      </c>
      <c r="B2520" s="2" t="s">
        <v>6404</v>
      </c>
      <c r="C2520" s="8" t="s">
        <v>7584</v>
      </c>
      <c r="D2520" s="28" t="s">
        <v>7585</v>
      </c>
      <c r="E2520" s="32" t="s">
        <v>12</v>
      </c>
      <c r="F2520" s="28" t="s">
        <v>7586</v>
      </c>
      <c r="G2520" s="2" t="s">
        <v>14</v>
      </c>
    </row>
    <row r="2521" ht="23" customHeight="1" spans="1:7">
      <c r="A2521" s="2">
        <v>2518</v>
      </c>
      <c r="B2521" s="26" t="s">
        <v>6404</v>
      </c>
      <c r="C2521" s="27" t="s">
        <v>7587</v>
      </c>
      <c r="D2521" s="28" t="s">
        <v>7588</v>
      </c>
      <c r="E2521" s="29" t="s">
        <v>12</v>
      </c>
      <c r="F2521" s="28" t="s">
        <v>7589</v>
      </c>
      <c r="G2521" s="2" t="s">
        <v>14</v>
      </c>
    </row>
    <row r="2522" ht="23" customHeight="1" spans="1:7">
      <c r="A2522" s="2">
        <v>2519</v>
      </c>
      <c r="B2522" s="2" t="s">
        <v>6404</v>
      </c>
      <c r="C2522" s="31" t="s">
        <v>7590</v>
      </c>
      <c r="D2522" s="28" t="s">
        <v>7591</v>
      </c>
      <c r="E2522" s="32" t="s">
        <v>12</v>
      </c>
      <c r="F2522" s="28" t="s">
        <v>7592</v>
      </c>
      <c r="G2522" s="2" t="s">
        <v>14</v>
      </c>
    </row>
    <row r="2523" ht="23" customHeight="1" spans="1:7">
      <c r="A2523" s="2">
        <v>2520</v>
      </c>
      <c r="B2523" s="2" t="s">
        <v>6404</v>
      </c>
      <c r="C2523" s="31" t="s">
        <v>7593</v>
      </c>
      <c r="D2523" s="28" t="s">
        <v>7594</v>
      </c>
      <c r="E2523" s="32" t="s">
        <v>51</v>
      </c>
      <c r="F2523" s="28" t="s">
        <v>7595</v>
      </c>
      <c r="G2523" s="2" t="s">
        <v>14</v>
      </c>
    </row>
    <row r="2524" ht="23" customHeight="1" spans="1:7">
      <c r="A2524" s="2">
        <v>2521</v>
      </c>
      <c r="B2524" s="2" t="s">
        <v>6404</v>
      </c>
      <c r="C2524" s="8" t="s">
        <v>7596</v>
      </c>
      <c r="D2524" s="28" t="s">
        <v>7597</v>
      </c>
      <c r="E2524" s="32" t="s">
        <v>12</v>
      </c>
      <c r="F2524" s="28" t="s">
        <v>7598</v>
      </c>
      <c r="G2524" s="2" t="s">
        <v>14</v>
      </c>
    </row>
    <row r="2525" ht="23" customHeight="1" spans="1:7">
      <c r="A2525" s="2">
        <v>2522</v>
      </c>
      <c r="B2525" s="8" t="s">
        <v>6404</v>
      </c>
      <c r="C2525" s="8" t="s">
        <v>7599</v>
      </c>
      <c r="D2525" s="28" t="s">
        <v>7600</v>
      </c>
      <c r="E2525" s="33" t="s">
        <v>12</v>
      </c>
      <c r="F2525" s="28" t="s">
        <v>7601</v>
      </c>
      <c r="G2525" s="2" t="s">
        <v>14</v>
      </c>
    </row>
    <row r="2526" ht="23" customHeight="1" spans="1:7">
      <c r="A2526" s="2">
        <v>2523</v>
      </c>
      <c r="B2526" s="2" t="s">
        <v>6404</v>
      </c>
      <c r="C2526" s="31" t="s">
        <v>7602</v>
      </c>
      <c r="D2526" s="28" t="s">
        <v>7603</v>
      </c>
      <c r="E2526" s="32" t="s">
        <v>12</v>
      </c>
      <c r="F2526" s="28" t="s">
        <v>7604</v>
      </c>
      <c r="G2526" s="2" t="s">
        <v>14</v>
      </c>
    </row>
    <row r="2527" ht="23" customHeight="1" spans="1:7">
      <c r="A2527" s="2">
        <v>2524</v>
      </c>
      <c r="B2527" s="2" t="s">
        <v>6404</v>
      </c>
      <c r="C2527" s="31" t="s">
        <v>7605</v>
      </c>
      <c r="D2527" s="28" t="s">
        <v>7606</v>
      </c>
      <c r="E2527" s="32" t="s">
        <v>51</v>
      </c>
      <c r="F2527" s="28" t="s">
        <v>7607</v>
      </c>
      <c r="G2527" s="2" t="s">
        <v>14</v>
      </c>
    </row>
    <row r="2528" ht="23" customHeight="1" spans="1:7">
      <c r="A2528" s="2">
        <v>2525</v>
      </c>
      <c r="B2528" s="2" t="s">
        <v>6404</v>
      </c>
      <c r="C2528" s="2" t="s">
        <v>7608</v>
      </c>
      <c r="D2528" s="28" t="s">
        <v>7609</v>
      </c>
      <c r="E2528" s="32" t="s">
        <v>51</v>
      </c>
      <c r="F2528" s="28" t="s">
        <v>7610</v>
      </c>
      <c r="G2528" s="2" t="s">
        <v>14</v>
      </c>
    </row>
    <row r="2529" ht="23" customHeight="1" spans="1:7">
      <c r="A2529" s="2">
        <v>2526</v>
      </c>
      <c r="B2529" s="2" t="s">
        <v>6404</v>
      </c>
      <c r="C2529" s="31" t="s">
        <v>7611</v>
      </c>
      <c r="D2529" s="28" t="s">
        <v>7612</v>
      </c>
      <c r="E2529" s="32" t="s">
        <v>12</v>
      </c>
      <c r="F2529" s="28" t="s">
        <v>7613</v>
      </c>
      <c r="G2529" s="2" t="s">
        <v>14</v>
      </c>
    </row>
    <row r="2530" ht="23" customHeight="1" spans="1:7">
      <c r="A2530" s="2">
        <v>2527</v>
      </c>
      <c r="B2530" s="26" t="s">
        <v>6404</v>
      </c>
      <c r="C2530" s="27" t="s">
        <v>7614</v>
      </c>
      <c r="D2530" s="28" t="s">
        <v>7615</v>
      </c>
      <c r="E2530" s="29" t="s">
        <v>12</v>
      </c>
      <c r="F2530" s="28" t="s">
        <v>7616</v>
      </c>
      <c r="G2530" s="2" t="s">
        <v>14</v>
      </c>
    </row>
    <row r="2531" ht="23" customHeight="1" spans="1:7">
      <c r="A2531" s="2">
        <v>2528</v>
      </c>
      <c r="B2531" s="2" t="s">
        <v>6404</v>
      </c>
      <c r="C2531" s="31" t="s">
        <v>7617</v>
      </c>
      <c r="D2531" s="28" t="s">
        <v>7618</v>
      </c>
      <c r="E2531" s="32" t="s">
        <v>12</v>
      </c>
      <c r="F2531" s="28" t="s">
        <v>7619</v>
      </c>
      <c r="G2531" s="2" t="s">
        <v>14</v>
      </c>
    </row>
    <row r="2532" ht="23" customHeight="1" spans="1:7">
      <c r="A2532" s="2">
        <v>2529</v>
      </c>
      <c r="B2532" s="2" t="s">
        <v>6404</v>
      </c>
      <c r="C2532" s="31" t="s">
        <v>7620</v>
      </c>
      <c r="D2532" s="28" t="s">
        <v>7621</v>
      </c>
      <c r="E2532" s="32" t="s">
        <v>12</v>
      </c>
      <c r="F2532" s="28" t="s">
        <v>7622</v>
      </c>
      <c r="G2532" s="2" t="s">
        <v>14</v>
      </c>
    </row>
    <row r="2533" ht="23" customHeight="1" spans="1:7">
      <c r="A2533" s="2">
        <v>2530</v>
      </c>
      <c r="B2533" s="2" t="s">
        <v>6404</v>
      </c>
      <c r="C2533" s="2" t="s">
        <v>7623</v>
      </c>
      <c r="D2533" s="28" t="s">
        <v>7624</v>
      </c>
      <c r="E2533" s="32" t="s">
        <v>51</v>
      </c>
      <c r="F2533" s="28" t="s">
        <v>7625</v>
      </c>
      <c r="G2533" s="2" t="s">
        <v>14</v>
      </c>
    </row>
    <row r="2534" ht="23" customHeight="1" spans="1:7">
      <c r="A2534" s="2">
        <v>2531</v>
      </c>
      <c r="B2534" s="2" t="s">
        <v>6404</v>
      </c>
      <c r="C2534" s="2" t="s">
        <v>7626</v>
      </c>
      <c r="D2534" s="28" t="s">
        <v>7627</v>
      </c>
      <c r="E2534" s="32" t="s">
        <v>51</v>
      </c>
      <c r="F2534" s="28" t="s">
        <v>7628</v>
      </c>
      <c r="G2534" s="2" t="s">
        <v>14</v>
      </c>
    </row>
    <row r="2535" ht="23" customHeight="1" spans="1:7">
      <c r="A2535" s="2">
        <v>2532</v>
      </c>
      <c r="B2535" s="2" t="s">
        <v>6404</v>
      </c>
      <c r="C2535" s="31" t="s">
        <v>7629</v>
      </c>
      <c r="D2535" s="28" t="s">
        <v>7630</v>
      </c>
      <c r="E2535" s="32" t="s">
        <v>12</v>
      </c>
      <c r="F2535" s="28" t="s">
        <v>7631</v>
      </c>
      <c r="G2535" s="2" t="s">
        <v>14</v>
      </c>
    </row>
    <row r="2536" ht="23" customHeight="1" spans="1:7">
      <c r="A2536" s="2">
        <v>2533</v>
      </c>
      <c r="B2536" s="2" t="s">
        <v>6404</v>
      </c>
      <c r="C2536" s="31" t="s">
        <v>7632</v>
      </c>
      <c r="D2536" s="28" t="s">
        <v>7633</v>
      </c>
      <c r="E2536" s="32" t="s">
        <v>12</v>
      </c>
      <c r="F2536" s="28" t="s">
        <v>7634</v>
      </c>
      <c r="G2536" s="2" t="s">
        <v>14</v>
      </c>
    </row>
    <row r="2537" ht="23" customHeight="1" spans="1:7">
      <c r="A2537" s="2">
        <v>2534</v>
      </c>
      <c r="B2537" s="2" t="s">
        <v>6404</v>
      </c>
      <c r="C2537" s="8" t="s">
        <v>7635</v>
      </c>
      <c r="D2537" s="28" t="s">
        <v>7636</v>
      </c>
      <c r="E2537" s="32" t="s">
        <v>12</v>
      </c>
      <c r="F2537" s="28" t="s">
        <v>7637</v>
      </c>
      <c r="G2537" s="2" t="s">
        <v>14</v>
      </c>
    </row>
    <row r="2538" ht="23" customHeight="1" spans="1:7">
      <c r="A2538" s="2">
        <v>2535</v>
      </c>
      <c r="B2538" s="2" t="s">
        <v>6404</v>
      </c>
      <c r="C2538" s="31" t="s">
        <v>7638</v>
      </c>
      <c r="D2538" s="28" t="s">
        <v>7639</v>
      </c>
      <c r="E2538" s="32" t="s">
        <v>51</v>
      </c>
      <c r="F2538" s="28" t="s">
        <v>7640</v>
      </c>
      <c r="G2538" s="2" t="s">
        <v>14</v>
      </c>
    </row>
    <row r="2539" ht="23" customHeight="1" spans="1:7">
      <c r="A2539" s="2">
        <v>2536</v>
      </c>
      <c r="B2539" s="34" t="s">
        <v>6404</v>
      </c>
      <c r="C2539" s="34" t="s">
        <v>7641</v>
      </c>
      <c r="D2539" s="38" t="s">
        <v>7642</v>
      </c>
      <c r="E2539" s="36" t="s">
        <v>51</v>
      </c>
      <c r="F2539" s="38" t="s">
        <v>7643</v>
      </c>
      <c r="G2539" s="2" t="s">
        <v>14</v>
      </c>
    </row>
    <row r="2540" ht="23" customHeight="1" spans="1:7">
      <c r="A2540" s="2">
        <v>2537</v>
      </c>
      <c r="B2540" s="2" t="s">
        <v>6404</v>
      </c>
      <c r="C2540" s="31" t="s">
        <v>7644</v>
      </c>
      <c r="D2540" s="28" t="s">
        <v>7645</v>
      </c>
      <c r="E2540" s="32" t="s">
        <v>750</v>
      </c>
      <c r="F2540" s="28" t="s">
        <v>7646</v>
      </c>
      <c r="G2540" s="2" t="s">
        <v>14</v>
      </c>
    </row>
    <row r="2541" ht="23" customHeight="1" spans="1:7">
      <c r="A2541" s="2">
        <v>2538</v>
      </c>
      <c r="B2541" s="26" t="s">
        <v>6404</v>
      </c>
      <c r="C2541" s="27" t="s">
        <v>7647</v>
      </c>
      <c r="D2541" s="28" t="s">
        <v>7648</v>
      </c>
      <c r="E2541" s="29" t="s">
        <v>12</v>
      </c>
      <c r="F2541" s="28" t="s">
        <v>7649</v>
      </c>
      <c r="G2541" s="2" t="s">
        <v>14</v>
      </c>
    </row>
    <row r="2542" ht="23" customHeight="1" spans="1:7">
      <c r="A2542" s="2">
        <v>2539</v>
      </c>
      <c r="B2542" s="2" t="s">
        <v>6404</v>
      </c>
      <c r="C2542" s="31" t="s">
        <v>7650</v>
      </c>
      <c r="D2542" s="28" t="s">
        <v>7651</v>
      </c>
      <c r="E2542" s="32" t="s">
        <v>32</v>
      </c>
      <c r="F2542" s="28" t="s">
        <v>7652</v>
      </c>
      <c r="G2542" s="2" t="s">
        <v>142</v>
      </c>
    </row>
    <row r="2543" ht="23" customHeight="1" spans="1:7">
      <c r="A2543" s="2">
        <v>2540</v>
      </c>
      <c r="B2543" s="2" t="s">
        <v>6404</v>
      </c>
      <c r="C2543" s="31" t="s">
        <v>7653</v>
      </c>
      <c r="D2543" s="28" t="s">
        <v>7654</v>
      </c>
      <c r="E2543" s="32" t="s">
        <v>12</v>
      </c>
      <c r="F2543" s="28" t="s">
        <v>7655</v>
      </c>
      <c r="G2543" s="2" t="s">
        <v>14</v>
      </c>
    </row>
    <row r="2544" ht="23" customHeight="1" spans="1:7">
      <c r="A2544" s="2">
        <v>2541</v>
      </c>
      <c r="B2544" s="2" t="s">
        <v>6404</v>
      </c>
      <c r="C2544" s="31" t="s">
        <v>7656</v>
      </c>
      <c r="D2544" s="28" t="s">
        <v>7657</v>
      </c>
      <c r="E2544" s="32" t="s">
        <v>12</v>
      </c>
      <c r="F2544" s="28" t="s">
        <v>7658</v>
      </c>
      <c r="G2544" s="2" t="s">
        <v>14</v>
      </c>
    </row>
    <row r="2545" ht="23" customHeight="1" spans="1:7">
      <c r="A2545" s="2">
        <v>2542</v>
      </c>
      <c r="B2545" s="2" t="s">
        <v>6404</v>
      </c>
      <c r="C2545" s="31" t="s">
        <v>7659</v>
      </c>
      <c r="D2545" s="28" t="s">
        <v>7660</v>
      </c>
      <c r="E2545" s="32" t="s">
        <v>32</v>
      </c>
      <c r="F2545" s="28" t="s">
        <v>7661</v>
      </c>
      <c r="G2545" s="2" t="s">
        <v>193</v>
      </c>
    </row>
    <row r="2546" ht="23" customHeight="1" spans="1:7">
      <c r="A2546" s="2">
        <v>2543</v>
      </c>
      <c r="B2546" s="2" t="s">
        <v>6404</v>
      </c>
      <c r="C2546" s="2" t="s">
        <v>7662</v>
      </c>
      <c r="D2546" s="28" t="s">
        <v>7663</v>
      </c>
      <c r="E2546" s="32" t="s">
        <v>12</v>
      </c>
      <c r="F2546" s="28" t="s">
        <v>7664</v>
      </c>
      <c r="G2546" s="2" t="s">
        <v>14</v>
      </c>
    </row>
    <row r="2547" ht="23" customHeight="1" spans="1:7">
      <c r="A2547" s="2">
        <v>2544</v>
      </c>
      <c r="B2547" s="2" t="s">
        <v>6404</v>
      </c>
      <c r="C2547" s="2" t="s">
        <v>7665</v>
      </c>
      <c r="D2547" s="28" t="s">
        <v>7666</v>
      </c>
      <c r="E2547" s="32" t="s">
        <v>51</v>
      </c>
      <c r="F2547" s="28" t="s">
        <v>7667</v>
      </c>
      <c r="G2547" s="2" t="s">
        <v>14</v>
      </c>
    </row>
    <row r="2548" ht="23" customHeight="1" spans="1:7">
      <c r="A2548" s="2">
        <v>2545</v>
      </c>
      <c r="B2548" s="2" t="s">
        <v>6404</v>
      </c>
      <c r="C2548" s="2" t="s">
        <v>7668</v>
      </c>
      <c r="D2548" s="28" t="s">
        <v>7669</v>
      </c>
      <c r="E2548" s="32" t="s">
        <v>12</v>
      </c>
      <c r="F2548" s="28" t="s">
        <v>7670</v>
      </c>
      <c r="G2548" s="2" t="s">
        <v>14</v>
      </c>
    </row>
    <row r="2549" ht="23" customHeight="1" spans="1:7">
      <c r="A2549" s="2">
        <v>2546</v>
      </c>
      <c r="B2549" s="2" t="s">
        <v>6404</v>
      </c>
      <c r="C2549" s="31" t="s">
        <v>7671</v>
      </c>
      <c r="D2549" s="28" t="s">
        <v>7672</v>
      </c>
      <c r="E2549" s="32" t="s">
        <v>12</v>
      </c>
      <c r="F2549" s="28" t="s">
        <v>7673</v>
      </c>
      <c r="G2549" s="2" t="s">
        <v>14</v>
      </c>
    </row>
    <row r="2550" ht="23" customHeight="1" spans="1:7">
      <c r="A2550" s="2">
        <v>2547</v>
      </c>
      <c r="B2550" s="2" t="s">
        <v>6404</v>
      </c>
      <c r="C2550" s="2" t="s">
        <v>7674</v>
      </c>
      <c r="D2550" s="28" t="s">
        <v>7675</v>
      </c>
      <c r="E2550" s="32" t="s">
        <v>12</v>
      </c>
      <c r="F2550" s="28" t="s">
        <v>7676</v>
      </c>
      <c r="G2550" s="2" t="s">
        <v>14</v>
      </c>
    </row>
    <row r="2551" ht="23" customHeight="1" spans="1:7">
      <c r="A2551" s="2">
        <v>2548</v>
      </c>
      <c r="B2551" s="2" t="s">
        <v>6404</v>
      </c>
      <c r="C2551" s="31" t="s">
        <v>7677</v>
      </c>
      <c r="D2551" s="28" t="s">
        <v>7678</v>
      </c>
      <c r="E2551" s="32" t="s">
        <v>12</v>
      </c>
      <c r="F2551" s="28" t="s">
        <v>7679</v>
      </c>
      <c r="G2551" s="2" t="s">
        <v>14</v>
      </c>
    </row>
    <row r="2552" ht="23" customHeight="1" spans="1:7">
      <c r="A2552" s="2">
        <v>2549</v>
      </c>
      <c r="B2552" s="2" t="s">
        <v>6404</v>
      </c>
      <c r="C2552" s="31" t="s">
        <v>7680</v>
      </c>
      <c r="D2552" s="28" t="s">
        <v>7681</v>
      </c>
      <c r="E2552" s="32" t="s">
        <v>51</v>
      </c>
      <c r="F2552" s="28" t="s">
        <v>7682</v>
      </c>
      <c r="G2552" s="2" t="s">
        <v>14</v>
      </c>
    </row>
    <row r="2553" ht="23" customHeight="1" spans="1:7">
      <c r="A2553" s="2">
        <v>2550</v>
      </c>
      <c r="B2553" s="2" t="s">
        <v>6404</v>
      </c>
      <c r="C2553" s="31" t="s">
        <v>7683</v>
      </c>
      <c r="D2553" s="28" t="s">
        <v>7684</v>
      </c>
      <c r="E2553" s="32" t="s">
        <v>51</v>
      </c>
      <c r="F2553" s="28" t="s">
        <v>7685</v>
      </c>
      <c r="G2553" s="2" t="s">
        <v>14</v>
      </c>
    </row>
    <row r="2554" ht="23" customHeight="1" spans="1:7">
      <c r="A2554" s="2">
        <v>2551</v>
      </c>
      <c r="B2554" s="26" t="s">
        <v>6404</v>
      </c>
      <c r="C2554" s="27" t="s">
        <v>7686</v>
      </c>
      <c r="D2554" s="28" t="s">
        <v>7687</v>
      </c>
      <c r="E2554" s="29" t="s">
        <v>12</v>
      </c>
      <c r="F2554" s="28" t="s">
        <v>7688</v>
      </c>
      <c r="G2554" s="2" t="s">
        <v>14</v>
      </c>
    </row>
    <row r="2555" ht="23" customHeight="1" spans="1:7">
      <c r="A2555" s="2">
        <v>2552</v>
      </c>
      <c r="B2555" s="2" t="s">
        <v>6404</v>
      </c>
      <c r="C2555" s="31" t="s">
        <v>7689</v>
      </c>
      <c r="D2555" s="28" t="s">
        <v>7690</v>
      </c>
      <c r="E2555" s="32" t="s">
        <v>51</v>
      </c>
      <c r="F2555" s="28" t="s">
        <v>7691</v>
      </c>
      <c r="G2555" s="2" t="s">
        <v>14</v>
      </c>
    </row>
    <row r="2556" ht="23" customHeight="1" spans="1:7">
      <c r="A2556" s="2">
        <v>2553</v>
      </c>
      <c r="B2556" s="2" t="s">
        <v>6404</v>
      </c>
      <c r="C2556" s="31" t="s">
        <v>7692</v>
      </c>
      <c r="D2556" s="28" t="s">
        <v>7693</v>
      </c>
      <c r="E2556" s="32" t="s">
        <v>12</v>
      </c>
      <c r="F2556" s="28" t="s">
        <v>7694</v>
      </c>
      <c r="G2556" s="2" t="s">
        <v>14</v>
      </c>
    </row>
    <row r="2557" ht="23" customHeight="1" spans="1:7">
      <c r="A2557" s="2">
        <v>2554</v>
      </c>
      <c r="B2557" s="2" t="s">
        <v>6404</v>
      </c>
      <c r="C2557" s="31" t="s">
        <v>7695</v>
      </c>
      <c r="D2557" s="28" t="s">
        <v>7696</v>
      </c>
      <c r="E2557" s="32" t="s">
        <v>12</v>
      </c>
      <c r="F2557" s="28" t="s">
        <v>7697</v>
      </c>
      <c r="G2557" s="2" t="s">
        <v>14</v>
      </c>
    </row>
    <row r="2558" ht="23" customHeight="1" spans="1:7">
      <c r="A2558" s="2">
        <v>2555</v>
      </c>
      <c r="B2558" s="2" t="s">
        <v>6404</v>
      </c>
      <c r="C2558" s="2" t="s">
        <v>7698</v>
      </c>
      <c r="D2558" s="28" t="s">
        <v>7699</v>
      </c>
      <c r="E2558" s="32" t="s">
        <v>3210</v>
      </c>
      <c r="F2558" s="28" t="s">
        <v>7700</v>
      </c>
      <c r="G2558" s="2" t="s">
        <v>14</v>
      </c>
    </row>
    <row r="2559" s="1" customFormat="1" ht="23" customHeight="1" spans="1:7">
      <c r="A2559" s="2">
        <v>2556</v>
      </c>
      <c r="B2559" s="26" t="s">
        <v>6404</v>
      </c>
      <c r="C2559" s="27" t="s">
        <v>7701</v>
      </c>
      <c r="D2559" s="28" t="s">
        <v>7702</v>
      </c>
      <c r="E2559" s="29" t="s">
        <v>12</v>
      </c>
      <c r="F2559" s="28" t="s">
        <v>7703</v>
      </c>
      <c r="G2559" s="2" t="s">
        <v>14</v>
      </c>
    </row>
    <row r="2560" s="1" customFormat="1" ht="23" customHeight="1" spans="1:7">
      <c r="A2560" s="2">
        <v>2557</v>
      </c>
      <c r="B2560" s="2" t="s">
        <v>6404</v>
      </c>
      <c r="C2560" s="8" t="s">
        <v>7704</v>
      </c>
      <c r="D2560" s="28" t="s">
        <v>7705</v>
      </c>
      <c r="E2560" s="32" t="s">
        <v>12</v>
      </c>
      <c r="F2560" s="28" t="s">
        <v>7706</v>
      </c>
      <c r="G2560" s="2" t="s">
        <v>14</v>
      </c>
    </row>
    <row r="2561" s="1" customFormat="1" ht="23" customHeight="1" spans="1:7">
      <c r="A2561" s="2">
        <v>2558</v>
      </c>
      <c r="B2561" s="2" t="s">
        <v>6404</v>
      </c>
      <c r="C2561" s="31" t="s">
        <v>7707</v>
      </c>
      <c r="D2561" s="28" t="s">
        <v>7708</v>
      </c>
      <c r="E2561" s="32" t="s">
        <v>12</v>
      </c>
      <c r="F2561" s="28" t="s">
        <v>7709</v>
      </c>
      <c r="G2561" s="2" t="s">
        <v>14</v>
      </c>
    </row>
    <row r="2562" s="1" customFormat="1" ht="23" customHeight="1" spans="1:7">
      <c r="A2562" s="2">
        <v>2559</v>
      </c>
      <c r="B2562" s="35" t="s">
        <v>6404</v>
      </c>
      <c r="C2562" s="2" t="s">
        <v>7710</v>
      </c>
      <c r="D2562" s="28" t="s">
        <v>7711</v>
      </c>
      <c r="E2562" s="39" t="s">
        <v>12</v>
      </c>
      <c r="F2562" s="50" t="s">
        <v>7712</v>
      </c>
      <c r="G2562" s="2" t="s">
        <v>14</v>
      </c>
    </row>
    <row r="2563" s="1" customFormat="1" ht="23" customHeight="1" spans="1:7">
      <c r="A2563" s="2">
        <v>2560</v>
      </c>
      <c r="B2563" s="2" t="s">
        <v>6404</v>
      </c>
      <c r="C2563" s="31" t="s">
        <v>7713</v>
      </c>
      <c r="D2563" s="28" t="s">
        <v>7714</v>
      </c>
      <c r="E2563" s="32" t="s">
        <v>12</v>
      </c>
      <c r="F2563" s="28" t="s">
        <v>7715</v>
      </c>
      <c r="G2563" s="2" t="s">
        <v>14</v>
      </c>
    </row>
    <row r="2564" s="1" customFormat="1" ht="23" customHeight="1" spans="1:7">
      <c r="A2564" s="2">
        <v>2561</v>
      </c>
      <c r="B2564" s="34" t="s">
        <v>6404</v>
      </c>
      <c r="C2564" s="34" t="s">
        <v>7716</v>
      </c>
      <c r="D2564" s="38" t="s">
        <v>7717</v>
      </c>
      <c r="E2564" s="36" t="s">
        <v>51</v>
      </c>
      <c r="F2564" s="38" t="s">
        <v>7718</v>
      </c>
      <c r="G2564" s="2" t="s">
        <v>14</v>
      </c>
    </row>
    <row r="2565" s="1" customFormat="1" ht="23" customHeight="1" spans="1:7">
      <c r="A2565" s="2">
        <v>2562</v>
      </c>
      <c r="B2565" s="2" t="s">
        <v>6404</v>
      </c>
      <c r="C2565" s="2" t="s">
        <v>7719</v>
      </c>
      <c r="D2565" s="28" t="s">
        <v>7720</v>
      </c>
      <c r="E2565" s="32" t="s">
        <v>12</v>
      </c>
      <c r="F2565" s="28" t="s">
        <v>7721</v>
      </c>
      <c r="G2565" s="2" t="s">
        <v>14</v>
      </c>
    </row>
    <row r="2566" s="1" customFormat="1" ht="23" customHeight="1" spans="1:7">
      <c r="A2566" s="2">
        <v>2563</v>
      </c>
      <c r="B2566" s="35" t="s">
        <v>6404</v>
      </c>
      <c r="C2566" s="2" t="s">
        <v>7722</v>
      </c>
      <c r="D2566" s="28" t="s">
        <v>7723</v>
      </c>
      <c r="E2566" s="39" t="s">
        <v>12</v>
      </c>
      <c r="F2566" s="40" t="s">
        <v>7724</v>
      </c>
      <c r="G2566" s="2" t="s">
        <v>14</v>
      </c>
    </row>
    <row r="2567" s="1" customFormat="1" ht="23" customHeight="1" spans="1:7">
      <c r="A2567" s="2">
        <v>2564</v>
      </c>
      <c r="B2567" s="2" t="s">
        <v>6404</v>
      </c>
      <c r="C2567" s="2" t="s">
        <v>7725</v>
      </c>
      <c r="D2567" s="28" t="s">
        <v>7726</v>
      </c>
      <c r="E2567" s="32" t="s">
        <v>51</v>
      </c>
      <c r="F2567" s="28" t="s">
        <v>7727</v>
      </c>
      <c r="G2567" s="2" t="s">
        <v>14</v>
      </c>
    </row>
    <row r="2568" s="1" customFormat="1" ht="23" customHeight="1" spans="1:7">
      <c r="A2568" s="2">
        <v>2565</v>
      </c>
      <c r="B2568" s="2" t="s">
        <v>6404</v>
      </c>
      <c r="C2568" s="31" t="s">
        <v>7728</v>
      </c>
      <c r="D2568" s="28" t="s">
        <v>7729</v>
      </c>
      <c r="E2568" s="32" t="s">
        <v>51</v>
      </c>
      <c r="F2568" s="28" t="s">
        <v>7730</v>
      </c>
      <c r="G2568" s="2" t="s">
        <v>14</v>
      </c>
    </row>
    <row r="2569" s="1" customFormat="1" ht="23" customHeight="1" spans="1:7">
      <c r="A2569" s="2">
        <v>2566</v>
      </c>
      <c r="B2569" s="26" t="s">
        <v>6404</v>
      </c>
      <c r="C2569" s="27" t="s">
        <v>7731</v>
      </c>
      <c r="D2569" s="28" t="s">
        <v>7732</v>
      </c>
      <c r="E2569" s="29" t="s">
        <v>12</v>
      </c>
      <c r="F2569" s="28" t="s">
        <v>7733</v>
      </c>
      <c r="G2569" s="2" t="s">
        <v>14</v>
      </c>
    </row>
    <row r="2570" s="1" customFormat="1" ht="23" customHeight="1" spans="1:7">
      <c r="A2570" s="2">
        <v>2567</v>
      </c>
      <c r="B2570" s="7" t="s">
        <v>6404</v>
      </c>
      <c r="C2570" s="8" t="s">
        <v>7734</v>
      </c>
      <c r="D2570" s="28" t="s">
        <v>7735</v>
      </c>
      <c r="E2570" s="30" t="s">
        <v>750</v>
      </c>
      <c r="F2570" s="28" t="s">
        <v>7736</v>
      </c>
      <c r="G2570" s="2" t="s">
        <v>14</v>
      </c>
    </row>
    <row r="2571" s="1" customFormat="1" ht="23" customHeight="1" spans="1:7">
      <c r="A2571" s="2">
        <v>2568</v>
      </c>
      <c r="B2571" s="2" t="s">
        <v>6404</v>
      </c>
      <c r="C2571" s="31" t="s">
        <v>7737</v>
      </c>
      <c r="D2571" s="28" t="s">
        <v>7738</v>
      </c>
      <c r="E2571" s="32" t="s">
        <v>51</v>
      </c>
      <c r="F2571" s="28" t="s">
        <v>7739</v>
      </c>
      <c r="G2571" s="2" t="s">
        <v>14</v>
      </c>
    </row>
    <row r="2572" s="1" customFormat="1" ht="23" customHeight="1" spans="1:7">
      <c r="A2572" s="2">
        <v>2569</v>
      </c>
      <c r="B2572" s="2" t="s">
        <v>6404</v>
      </c>
      <c r="C2572" s="31" t="s">
        <v>7740</v>
      </c>
      <c r="D2572" s="28" t="s">
        <v>7741</v>
      </c>
      <c r="E2572" s="32" t="s">
        <v>12</v>
      </c>
      <c r="F2572" s="28" t="s">
        <v>7742</v>
      </c>
      <c r="G2572" s="2" t="s">
        <v>14</v>
      </c>
    </row>
    <row r="2573" s="1" customFormat="1" ht="23" customHeight="1" spans="1:7">
      <c r="A2573" s="2">
        <v>2570</v>
      </c>
      <c r="B2573" s="7" t="s">
        <v>6404</v>
      </c>
      <c r="C2573" s="8" t="s">
        <v>7743</v>
      </c>
      <c r="D2573" s="28" t="s">
        <v>7744</v>
      </c>
      <c r="E2573" s="30" t="s">
        <v>12</v>
      </c>
      <c r="F2573" s="28" t="s">
        <v>7745</v>
      </c>
      <c r="G2573" s="2" t="s">
        <v>14</v>
      </c>
    </row>
    <row r="2574" s="1" customFormat="1" ht="23" customHeight="1" spans="1:7">
      <c r="A2574" s="2">
        <v>2571</v>
      </c>
      <c r="B2574" s="2" t="s">
        <v>6404</v>
      </c>
      <c r="C2574" s="2" t="s">
        <v>7746</v>
      </c>
      <c r="D2574" s="28" t="s">
        <v>7747</v>
      </c>
      <c r="E2574" s="32" t="s">
        <v>12</v>
      </c>
      <c r="F2574" s="28" t="s">
        <v>7748</v>
      </c>
      <c r="G2574" s="2" t="s">
        <v>14</v>
      </c>
    </row>
    <row r="2575" s="1" customFormat="1" ht="23" customHeight="1" spans="1:7">
      <c r="A2575" s="2">
        <v>2572</v>
      </c>
      <c r="B2575" s="26" t="s">
        <v>6404</v>
      </c>
      <c r="C2575" s="27" t="s">
        <v>7749</v>
      </c>
      <c r="D2575" s="28" t="s">
        <v>7750</v>
      </c>
      <c r="E2575" s="29" t="s">
        <v>12</v>
      </c>
      <c r="F2575" s="28" t="s">
        <v>7751</v>
      </c>
      <c r="G2575" s="2" t="s">
        <v>14</v>
      </c>
    </row>
    <row r="2576" s="1" customFormat="1" ht="23" customHeight="1" spans="1:7">
      <c r="A2576" s="2">
        <v>2573</v>
      </c>
      <c r="B2576" s="2" t="s">
        <v>6404</v>
      </c>
      <c r="C2576" s="31" t="s">
        <v>7752</v>
      </c>
      <c r="D2576" s="28" t="s">
        <v>7753</v>
      </c>
      <c r="E2576" s="32" t="s">
        <v>51</v>
      </c>
      <c r="F2576" s="28" t="s">
        <v>7754</v>
      </c>
      <c r="G2576" s="2" t="s">
        <v>14</v>
      </c>
    </row>
    <row r="2577" s="1" customFormat="1" ht="23" customHeight="1" spans="1:7">
      <c r="A2577" s="2">
        <v>2574</v>
      </c>
      <c r="B2577" s="2" t="s">
        <v>6404</v>
      </c>
      <c r="C2577" s="2" t="s">
        <v>7755</v>
      </c>
      <c r="D2577" s="28" t="s">
        <v>7756</v>
      </c>
      <c r="E2577" s="32" t="s">
        <v>12</v>
      </c>
      <c r="F2577" s="28" t="s">
        <v>7757</v>
      </c>
      <c r="G2577" s="2" t="s">
        <v>14</v>
      </c>
    </row>
    <row r="2578" s="1" customFormat="1" ht="23" customHeight="1" spans="1:7">
      <c r="A2578" s="2">
        <v>2575</v>
      </c>
      <c r="B2578" s="2" t="s">
        <v>6404</v>
      </c>
      <c r="C2578" s="31" t="s">
        <v>7758</v>
      </c>
      <c r="D2578" s="28" t="s">
        <v>7759</v>
      </c>
      <c r="E2578" s="32" t="s">
        <v>12</v>
      </c>
      <c r="F2578" s="28" t="s">
        <v>7760</v>
      </c>
      <c r="G2578" s="2" t="s">
        <v>14</v>
      </c>
    </row>
    <row r="2579" s="1" customFormat="1" ht="23" customHeight="1" spans="1:7">
      <c r="A2579" s="2">
        <v>2576</v>
      </c>
      <c r="B2579" s="2" t="s">
        <v>6404</v>
      </c>
      <c r="C2579" s="31" t="s">
        <v>7761</v>
      </c>
      <c r="D2579" s="28" t="s">
        <v>7762</v>
      </c>
      <c r="E2579" s="32" t="s">
        <v>12</v>
      </c>
      <c r="F2579" s="28" t="s">
        <v>7763</v>
      </c>
      <c r="G2579" s="2" t="s">
        <v>14</v>
      </c>
    </row>
    <row r="2580" s="1" customFormat="1" ht="23" customHeight="1" spans="1:7">
      <c r="A2580" s="2">
        <v>2577</v>
      </c>
      <c r="B2580" s="7" t="s">
        <v>6404</v>
      </c>
      <c r="C2580" s="8" t="s">
        <v>7764</v>
      </c>
      <c r="D2580" s="28" t="s">
        <v>7765</v>
      </c>
      <c r="E2580" s="30" t="s">
        <v>12</v>
      </c>
      <c r="F2580" s="28" t="s">
        <v>7766</v>
      </c>
      <c r="G2580" s="2" t="s">
        <v>14</v>
      </c>
    </row>
    <row r="2581" s="1" customFormat="1" ht="23" customHeight="1" spans="1:7">
      <c r="A2581" s="2">
        <v>2578</v>
      </c>
      <c r="B2581" s="2" t="s">
        <v>6404</v>
      </c>
      <c r="C2581" s="31" t="s">
        <v>7767</v>
      </c>
      <c r="D2581" s="28" t="s">
        <v>7768</v>
      </c>
      <c r="E2581" s="32" t="s">
        <v>51</v>
      </c>
      <c r="F2581" s="28" t="s">
        <v>7769</v>
      </c>
      <c r="G2581" s="2" t="s">
        <v>14</v>
      </c>
    </row>
    <row r="2582" s="1" customFormat="1" ht="23" customHeight="1" spans="1:7">
      <c r="A2582" s="2">
        <v>2579</v>
      </c>
      <c r="B2582" s="2" t="s">
        <v>6404</v>
      </c>
      <c r="C2582" s="8" t="s">
        <v>7770</v>
      </c>
      <c r="D2582" s="28" t="s">
        <v>7771</v>
      </c>
      <c r="E2582" s="32" t="s">
        <v>12</v>
      </c>
      <c r="F2582" s="28" t="s">
        <v>7772</v>
      </c>
      <c r="G2582" s="2" t="s">
        <v>14</v>
      </c>
    </row>
    <row r="2583" s="1" customFormat="1" ht="23" customHeight="1" spans="1:7">
      <c r="A2583" s="2">
        <v>2580</v>
      </c>
      <c r="B2583" s="35" t="s">
        <v>6404</v>
      </c>
      <c r="C2583" s="2" t="s">
        <v>7773</v>
      </c>
      <c r="D2583" s="28" t="s">
        <v>7774</v>
      </c>
      <c r="E2583" s="39" t="s">
        <v>12</v>
      </c>
      <c r="F2583" s="50" t="s">
        <v>7775</v>
      </c>
      <c r="G2583" s="2" t="s">
        <v>14</v>
      </c>
    </row>
    <row r="2584" s="1" customFormat="1" ht="23" customHeight="1" spans="1:7">
      <c r="A2584" s="2">
        <v>2581</v>
      </c>
      <c r="B2584" s="2" t="s">
        <v>6404</v>
      </c>
      <c r="C2584" s="31" t="s">
        <v>7776</v>
      </c>
      <c r="D2584" s="28" t="s">
        <v>7777</v>
      </c>
      <c r="E2584" s="32" t="s">
        <v>12</v>
      </c>
      <c r="F2584" s="28" t="s">
        <v>7778</v>
      </c>
      <c r="G2584" s="2" t="s">
        <v>14</v>
      </c>
    </row>
    <row r="2585" s="1" customFormat="1" ht="23" customHeight="1" spans="1:7">
      <c r="A2585" s="2">
        <v>2582</v>
      </c>
      <c r="B2585" s="8" t="s">
        <v>6404</v>
      </c>
      <c r="C2585" s="8" t="s">
        <v>7779</v>
      </c>
      <c r="D2585" s="28" t="s">
        <v>7780</v>
      </c>
      <c r="E2585" s="33" t="s">
        <v>12</v>
      </c>
      <c r="F2585" s="28" t="s">
        <v>7781</v>
      </c>
      <c r="G2585" s="2" t="s">
        <v>14</v>
      </c>
    </row>
    <row r="2586" s="1" customFormat="1" ht="23" customHeight="1" spans="1:7">
      <c r="A2586" s="2">
        <v>2583</v>
      </c>
      <c r="B2586" s="2" t="s">
        <v>6404</v>
      </c>
      <c r="C2586" s="31" t="s">
        <v>7782</v>
      </c>
      <c r="D2586" s="28" t="s">
        <v>7783</v>
      </c>
      <c r="E2586" s="32" t="s">
        <v>750</v>
      </c>
      <c r="F2586" s="28" t="s">
        <v>7784</v>
      </c>
      <c r="G2586" s="2" t="s">
        <v>14</v>
      </c>
    </row>
    <row r="2587" s="1" customFormat="1" ht="23" customHeight="1" spans="1:7">
      <c r="A2587" s="2">
        <v>2584</v>
      </c>
      <c r="B2587" s="2" t="s">
        <v>6404</v>
      </c>
      <c r="C2587" s="2" t="s">
        <v>7785</v>
      </c>
      <c r="D2587" s="28" t="s">
        <v>7786</v>
      </c>
      <c r="E2587" s="32" t="s">
        <v>12</v>
      </c>
      <c r="F2587" s="28" t="s">
        <v>7787</v>
      </c>
      <c r="G2587" s="2" t="s">
        <v>14</v>
      </c>
    </row>
    <row r="2588" s="1" customFormat="1" ht="23" customHeight="1" spans="1:7">
      <c r="A2588" s="2">
        <v>2585</v>
      </c>
      <c r="B2588" s="2" t="s">
        <v>6404</v>
      </c>
      <c r="C2588" s="2" t="s">
        <v>7788</v>
      </c>
      <c r="D2588" s="28" t="s">
        <v>7789</v>
      </c>
      <c r="E2588" s="32" t="s">
        <v>12</v>
      </c>
      <c r="F2588" s="28" t="s">
        <v>7790</v>
      </c>
      <c r="G2588" s="2" t="s">
        <v>14</v>
      </c>
    </row>
    <row r="2589" s="1" customFormat="1" ht="23" customHeight="1" spans="1:7">
      <c r="A2589" s="2">
        <v>2586</v>
      </c>
      <c r="B2589" s="34" t="s">
        <v>6404</v>
      </c>
      <c r="C2589" s="35" t="s">
        <v>7791</v>
      </c>
      <c r="D2589" s="28" t="s">
        <v>7792</v>
      </c>
      <c r="E2589" s="36" t="s">
        <v>12</v>
      </c>
      <c r="F2589" s="50" t="s">
        <v>7793</v>
      </c>
      <c r="G2589" s="2" t="s">
        <v>14</v>
      </c>
    </row>
    <row r="2590" s="1" customFormat="1" ht="23" customHeight="1" spans="1:7">
      <c r="A2590" s="2">
        <v>2587</v>
      </c>
      <c r="B2590" s="2" t="s">
        <v>6404</v>
      </c>
      <c r="C2590" s="2" t="s">
        <v>7794</v>
      </c>
      <c r="D2590" s="28" t="s">
        <v>7795</v>
      </c>
      <c r="E2590" s="32" t="s">
        <v>51</v>
      </c>
      <c r="F2590" s="28" t="s">
        <v>7796</v>
      </c>
      <c r="G2590" s="2" t="s">
        <v>14</v>
      </c>
    </row>
    <row r="2591" s="1" customFormat="1" ht="23" customHeight="1" spans="1:7">
      <c r="A2591" s="2">
        <v>2588</v>
      </c>
      <c r="B2591" s="2" t="s">
        <v>6404</v>
      </c>
      <c r="C2591" s="31" t="s">
        <v>7797</v>
      </c>
      <c r="D2591" s="28" t="s">
        <v>7798</v>
      </c>
      <c r="E2591" s="32" t="s">
        <v>12</v>
      </c>
      <c r="F2591" s="28" t="s">
        <v>7799</v>
      </c>
      <c r="G2591" s="2" t="s">
        <v>14</v>
      </c>
    </row>
    <row r="2592" s="1" customFormat="1" ht="23" customHeight="1" spans="1:7">
      <c r="A2592" s="2">
        <v>2589</v>
      </c>
      <c r="B2592" s="34" t="s">
        <v>6404</v>
      </c>
      <c r="C2592" s="35" t="s">
        <v>7800</v>
      </c>
      <c r="D2592" s="28" t="s">
        <v>7801</v>
      </c>
      <c r="E2592" s="36" t="s">
        <v>51</v>
      </c>
      <c r="F2592" s="50" t="s">
        <v>7802</v>
      </c>
      <c r="G2592" s="2" t="s">
        <v>14</v>
      </c>
    </row>
    <row r="2593" s="1" customFormat="1" ht="23" customHeight="1" spans="1:7">
      <c r="A2593" s="2">
        <v>2590</v>
      </c>
      <c r="B2593" s="2" t="s">
        <v>6404</v>
      </c>
      <c r="C2593" s="31" t="s">
        <v>7803</v>
      </c>
      <c r="D2593" s="28" t="s">
        <v>7804</v>
      </c>
      <c r="E2593" s="32" t="s">
        <v>51</v>
      </c>
      <c r="F2593" s="28" t="s">
        <v>7805</v>
      </c>
      <c r="G2593" s="2" t="s">
        <v>14</v>
      </c>
    </row>
    <row r="2594" s="1" customFormat="1" ht="23" customHeight="1" spans="1:7">
      <c r="A2594" s="2">
        <v>2591</v>
      </c>
      <c r="B2594" s="34" t="s">
        <v>6404</v>
      </c>
      <c r="C2594" s="34" t="s">
        <v>7806</v>
      </c>
      <c r="D2594" s="38" t="s">
        <v>7807</v>
      </c>
      <c r="E2594" s="36" t="s">
        <v>12</v>
      </c>
      <c r="F2594" s="38" t="s">
        <v>7808</v>
      </c>
      <c r="G2594" s="2" t="s">
        <v>14</v>
      </c>
    </row>
    <row r="2595" s="1" customFormat="1" ht="23" customHeight="1" spans="1:7">
      <c r="A2595" s="2">
        <v>2592</v>
      </c>
      <c r="B2595" s="26" t="s">
        <v>6404</v>
      </c>
      <c r="C2595" s="27" t="s">
        <v>7809</v>
      </c>
      <c r="D2595" s="28" t="s">
        <v>7810</v>
      </c>
      <c r="E2595" s="29" t="s">
        <v>32</v>
      </c>
      <c r="F2595" s="28" t="s">
        <v>7811</v>
      </c>
      <c r="G2595" s="2" t="s">
        <v>135</v>
      </c>
    </row>
    <row r="2596" s="1" customFormat="1" ht="23" customHeight="1" spans="1:7">
      <c r="A2596" s="2">
        <v>2593</v>
      </c>
      <c r="B2596" s="2" t="s">
        <v>6404</v>
      </c>
      <c r="C2596" s="31" t="s">
        <v>7812</v>
      </c>
      <c r="D2596" s="28" t="s">
        <v>7813</v>
      </c>
      <c r="E2596" s="32" t="s">
        <v>12</v>
      </c>
      <c r="F2596" s="28" t="s">
        <v>7814</v>
      </c>
      <c r="G2596" s="2" t="s">
        <v>14</v>
      </c>
    </row>
    <row r="2597" s="1" customFormat="1" ht="23" customHeight="1" spans="1:7">
      <c r="A2597" s="2">
        <v>2594</v>
      </c>
      <c r="B2597" s="2" t="s">
        <v>6404</v>
      </c>
      <c r="C2597" s="31" t="s">
        <v>7815</v>
      </c>
      <c r="D2597" s="28" t="s">
        <v>7816</v>
      </c>
      <c r="E2597" s="32" t="s">
        <v>12</v>
      </c>
      <c r="F2597" s="28" t="s">
        <v>7817</v>
      </c>
      <c r="G2597" s="2" t="s">
        <v>14</v>
      </c>
    </row>
    <row r="2598" s="1" customFormat="1" ht="23" customHeight="1" spans="1:7">
      <c r="A2598" s="2">
        <v>2595</v>
      </c>
      <c r="B2598" s="2" t="s">
        <v>6404</v>
      </c>
      <c r="C2598" s="2" t="s">
        <v>7818</v>
      </c>
      <c r="D2598" s="28" t="s">
        <v>7819</v>
      </c>
      <c r="E2598" s="32" t="s">
        <v>12</v>
      </c>
      <c r="F2598" s="28" t="s">
        <v>7820</v>
      </c>
      <c r="G2598" s="2" t="s">
        <v>14</v>
      </c>
    </row>
    <row r="2599" s="1" customFormat="1" ht="23" customHeight="1" spans="1:7">
      <c r="A2599" s="2">
        <v>2596</v>
      </c>
      <c r="B2599" s="26" t="s">
        <v>6404</v>
      </c>
      <c r="C2599" s="27" t="s">
        <v>7821</v>
      </c>
      <c r="D2599" s="28" t="s">
        <v>7822</v>
      </c>
      <c r="E2599" s="29" t="s">
        <v>51</v>
      </c>
      <c r="F2599" s="28" t="s">
        <v>7823</v>
      </c>
      <c r="G2599" s="2" t="s">
        <v>14</v>
      </c>
    </row>
    <row r="2600" s="1" customFormat="1" ht="23" customHeight="1" spans="1:7">
      <c r="A2600" s="2">
        <v>2597</v>
      </c>
      <c r="B2600" s="2" t="s">
        <v>6404</v>
      </c>
      <c r="C2600" s="2" t="s">
        <v>7824</v>
      </c>
      <c r="D2600" s="28" t="s">
        <v>7825</v>
      </c>
      <c r="E2600" s="32" t="s">
        <v>12</v>
      </c>
      <c r="F2600" s="28" t="s">
        <v>7826</v>
      </c>
      <c r="G2600" s="2" t="s">
        <v>14</v>
      </c>
    </row>
    <row r="2601" s="1" customFormat="1" ht="23" customHeight="1" spans="1:7">
      <c r="A2601" s="2">
        <v>2598</v>
      </c>
      <c r="B2601" s="34" t="s">
        <v>6404</v>
      </c>
      <c r="C2601" s="35" t="s">
        <v>7827</v>
      </c>
      <c r="D2601" s="28" t="s">
        <v>7828</v>
      </c>
      <c r="E2601" s="36" t="s">
        <v>12</v>
      </c>
      <c r="F2601" s="50" t="s">
        <v>7829</v>
      </c>
      <c r="G2601" s="2" t="s">
        <v>14</v>
      </c>
    </row>
    <row r="2602" s="1" customFormat="1" ht="23" customHeight="1" spans="1:7">
      <c r="A2602" s="2">
        <v>2599</v>
      </c>
      <c r="B2602" s="34" t="s">
        <v>6404</v>
      </c>
      <c r="C2602" s="35" t="s">
        <v>7830</v>
      </c>
      <c r="D2602" s="28" t="s">
        <v>7831</v>
      </c>
      <c r="E2602" s="36" t="s">
        <v>12</v>
      </c>
      <c r="F2602" s="50" t="s">
        <v>7832</v>
      </c>
      <c r="G2602" s="2" t="s">
        <v>14</v>
      </c>
    </row>
    <row r="2603" s="1" customFormat="1" ht="23" customHeight="1" spans="1:7">
      <c r="A2603" s="2">
        <v>2600</v>
      </c>
      <c r="B2603" s="2" t="s">
        <v>6404</v>
      </c>
      <c r="C2603" s="31" t="s">
        <v>7833</v>
      </c>
      <c r="D2603" s="28" t="s">
        <v>7834</v>
      </c>
      <c r="E2603" s="32" t="s">
        <v>130</v>
      </c>
      <c r="F2603" s="28" t="s">
        <v>7835</v>
      </c>
      <c r="G2603" s="2" t="s">
        <v>14</v>
      </c>
    </row>
    <row r="2604" s="1" customFormat="1" ht="23" customHeight="1" spans="1:7">
      <c r="A2604" s="2">
        <v>2601</v>
      </c>
      <c r="B2604" s="2" t="s">
        <v>6404</v>
      </c>
      <c r="C2604" s="31" t="s">
        <v>7836</v>
      </c>
      <c r="D2604" s="28" t="s">
        <v>7837</v>
      </c>
      <c r="E2604" s="32" t="s">
        <v>130</v>
      </c>
      <c r="F2604" s="28" t="s">
        <v>7838</v>
      </c>
      <c r="G2604" s="2" t="s">
        <v>14</v>
      </c>
    </row>
    <row r="2605" s="1" customFormat="1" ht="23" customHeight="1" spans="1:7">
      <c r="A2605" s="2">
        <v>2602</v>
      </c>
      <c r="B2605" s="2" t="s">
        <v>7839</v>
      </c>
      <c r="C2605" s="2" t="s">
        <v>7840</v>
      </c>
      <c r="D2605" s="28" t="s">
        <v>7841</v>
      </c>
      <c r="E2605" s="32" t="s">
        <v>12</v>
      </c>
      <c r="F2605" s="28" t="s">
        <v>7842</v>
      </c>
      <c r="G2605" s="2" t="s">
        <v>14</v>
      </c>
    </row>
    <row r="2606" s="1" customFormat="1" ht="23" customHeight="1" spans="1:7">
      <c r="A2606" s="2">
        <v>2603</v>
      </c>
      <c r="B2606" s="2" t="s">
        <v>7839</v>
      </c>
      <c r="C2606" s="31" t="s">
        <v>7843</v>
      </c>
      <c r="D2606" s="28" t="s">
        <v>7844</v>
      </c>
      <c r="E2606" s="32" t="s">
        <v>12</v>
      </c>
      <c r="F2606" s="28" t="s">
        <v>7845</v>
      </c>
      <c r="G2606" s="2" t="s">
        <v>14</v>
      </c>
    </row>
    <row r="2607" s="1" customFormat="1" ht="23" customHeight="1" spans="1:7">
      <c r="A2607" s="2">
        <v>2604</v>
      </c>
      <c r="B2607" s="7" t="s">
        <v>7839</v>
      </c>
      <c r="C2607" s="8" t="s">
        <v>7846</v>
      </c>
      <c r="D2607" s="28" t="s">
        <v>7847</v>
      </c>
      <c r="E2607" s="30" t="s">
        <v>32</v>
      </c>
      <c r="F2607" s="28" t="s">
        <v>7848</v>
      </c>
      <c r="G2607" s="2" t="s">
        <v>135</v>
      </c>
    </row>
    <row r="2608" s="1" customFormat="1" ht="23" customHeight="1" spans="1:7">
      <c r="A2608" s="2">
        <v>2605</v>
      </c>
      <c r="B2608" s="26" t="s">
        <v>7839</v>
      </c>
      <c r="C2608" s="27" t="s">
        <v>7849</v>
      </c>
      <c r="D2608" s="28" t="s">
        <v>7850</v>
      </c>
      <c r="E2608" s="29" t="s">
        <v>12</v>
      </c>
      <c r="F2608" s="28" t="s">
        <v>7851</v>
      </c>
      <c r="G2608" s="2" t="s">
        <v>14</v>
      </c>
    </row>
    <row r="2609" s="1" customFormat="1" ht="23" customHeight="1" spans="1:7">
      <c r="A2609" s="2">
        <v>2606</v>
      </c>
      <c r="B2609" s="2" t="s">
        <v>7839</v>
      </c>
      <c r="C2609" s="31" t="s">
        <v>7852</v>
      </c>
      <c r="D2609" s="28" t="s">
        <v>7853</v>
      </c>
      <c r="E2609" s="32" t="s">
        <v>12</v>
      </c>
      <c r="F2609" s="28" t="s">
        <v>7854</v>
      </c>
      <c r="G2609" s="2" t="s">
        <v>14</v>
      </c>
    </row>
    <row r="2610" s="1" customFormat="1" ht="23" customHeight="1" spans="1:7">
      <c r="A2610" s="2">
        <v>2607</v>
      </c>
      <c r="B2610" s="35" t="s">
        <v>7839</v>
      </c>
      <c r="C2610" s="2" t="s">
        <v>7855</v>
      </c>
      <c r="D2610" s="28" t="s">
        <v>7856</v>
      </c>
      <c r="E2610" s="42" t="s">
        <v>145</v>
      </c>
      <c r="F2610" s="40" t="s">
        <v>7857</v>
      </c>
      <c r="G2610" s="2" t="s">
        <v>14</v>
      </c>
    </row>
    <row r="2611" s="1" customFormat="1" ht="23" customHeight="1" spans="1:7">
      <c r="A2611" s="2">
        <v>2608</v>
      </c>
      <c r="B2611" s="7" t="s">
        <v>7839</v>
      </c>
      <c r="C2611" s="8" t="s">
        <v>7858</v>
      </c>
      <c r="D2611" s="28" t="s">
        <v>7859</v>
      </c>
      <c r="E2611" s="30" t="s">
        <v>12</v>
      </c>
      <c r="F2611" s="28" t="s">
        <v>7860</v>
      </c>
      <c r="G2611" s="2" t="s">
        <v>14</v>
      </c>
    </row>
    <row r="2612" s="1" customFormat="1" ht="23" customHeight="1" spans="1:7">
      <c r="A2612" s="2">
        <v>2609</v>
      </c>
      <c r="B2612" s="2" t="s">
        <v>7839</v>
      </c>
      <c r="C2612" s="31" t="s">
        <v>7861</v>
      </c>
      <c r="D2612" s="28" t="s">
        <v>7862</v>
      </c>
      <c r="E2612" s="42" t="s">
        <v>145</v>
      </c>
      <c r="F2612" s="28" t="s">
        <v>7863</v>
      </c>
      <c r="G2612" s="2" t="s">
        <v>14</v>
      </c>
    </row>
    <row r="2613" s="1" customFormat="1" ht="23" customHeight="1" spans="1:7">
      <c r="A2613" s="2">
        <v>2610</v>
      </c>
      <c r="B2613" s="2" t="s">
        <v>7839</v>
      </c>
      <c r="C2613" s="2" t="s">
        <v>7864</v>
      </c>
      <c r="D2613" s="28" t="s">
        <v>7865</v>
      </c>
      <c r="E2613" s="32" t="s">
        <v>12</v>
      </c>
      <c r="F2613" s="28" t="s">
        <v>7866</v>
      </c>
      <c r="G2613" s="2" t="s">
        <v>14</v>
      </c>
    </row>
    <row r="2614" s="1" customFormat="1" ht="23" customHeight="1" spans="1:7">
      <c r="A2614" s="2">
        <v>2611</v>
      </c>
      <c r="B2614" s="2" t="s">
        <v>7839</v>
      </c>
      <c r="C2614" s="31" t="s">
        <v>7867</v>
      </c>
      <c r="D2614" s="28" t="s">
        <v>7868</v>
      </c>
      <c r="E2614" s="32" t="s">
        <v>32</v>
      </c>
      <c r="F2614" s="28" t="s">
        <v>7869</v>
      </c>
      <c r="G2614" s="2" t="s">
        <v>135</v>
      </c>
    </row>
    <row r="2615" s="1" customFormat="1" ht="23" customHeight="1" spans="1:7">
      <c r="A2615" s="2">
        <v>2612</v>
      </c>
      <c r="B2615" s="2" t="s">
        <v>7839</v>
      </c>
      <c r="C2615" s="54" t="s">
        <v>7870</v>
      </c>
      <c r="D2615" s="28" t="s">
        <v>7871</v>
      </c>
      <c r="E2615" s="32" t="s">
        <v>130</v>
      </c>
      <c r="F2615" s="28" t="s">
        <v>7872</v>
      </c>
      <c r="G2615" s="2" t="s">
        <v>14</v>
      </c>
    </row>
    <row r="2616" s="1" customFormat="1" ht="23" customHeight="1" spans="1:7">
      <c r="A2616" s="2">
        <v>2613</v>
      </c>
      <c r="B2616" s="2" t="s">
        <v>7839</v>
      </c>
      <c r="C2616" s="31" t="s">
        <v>7873</v>
      </c>
      <c r="D2616" s="28" t="s">
        <v>7874</v>
      </c>
      <c r="E2616" s="42" t="s">
        <v>145</v>
      </c>
      <c r="F2616" s="28" t="s">
        <v>7875</v>
      </c>
      <c r="G2616" s="2" t="s">
        <v>14</v>
      </c>
    </row>
    <row r="2617" s="1" customFormat="1" ht="23" customHeight="1" spans="1:7">
      <c r="A2617" s="2">
        <v>2614</v>
      </c>
      <c r="B2617" s="2" t="s">
        <v>7839</v>
      </c>
      <c r="C2617" s="31" t="s">
        <v>7876</v>
      </c>
      <c r="D2617" s="28" t="s">
        <v>7877</v>
      </c>
      <c r="E2617" s="42" t="s">
        <v>145</v>
      </c>
      <c r="F2617" s="28" t="s">
        <v>7878</v>
      </c>
      <c r="G2617" s="2" t="s">
        <v>14</v>
      </c>
    </row>
    <row r="2618" s="1" customFormat="1" ht="23" customHeight="1" spans="1:7">
      <c r="A2618" s="2">
        <v>2615</v>
      </c>
      <c r="B2618" s="2" t="s">
        <v>7839</v>
      </c>
      <c r="C2618" s="31" t="s">
        <v>7879</v>
      </c>
      <c r="D2618" s="28" t="s">
        <v>7880</v>
      </c>
      <c r="E2618" s="42" t="s">
        <v>145</v>
      </c>
      <c r="F2618" s="28" t="s">
        <v>7881</v>
      </c>
      <c r="G2618" s="2" t="s">
        <v>14</v>
      </c>
    </row>
    <row r="2619" s="1" customFormat="1" ht="23" customHeight="1" spans="1:7">
      <c r="A2619" s="2">
        <v>2616</v>
      </c>
      <c r="B2619" s="2" t="s">
        <v>7839</v>
      </c>
      <c r="C2619" s="31" t="s">
        <v>7882</v>
      </c>
      <c r="D2619" s="28" t="s">
        <v>7883</v>
      </c>
      <c r="E2619" s="42" t="s">
        <v>145</v>
      </c>
      <c r="F2619" s="28" t="s">
        <v>7884</v>
      </c>
      <c r="G2619" s="2" t="s">
        <v>14</v>
      </c>
    </row>
    <row r="2620" s="1" customFormat="1" ht="23" customHeight="1" spans="1:7">
      <c r="A2620" s="2">
        <v>2617</v>
      </c>
      <c r="B2620" s="2" t="s">
        <v>7839</v>
      </c>
      <c r="C2620" s="31" t="s">
        <v>7885</v>
      </c>
      <c r="D2620" s="28" t="s">
        <v>7886</v>
      </c>
      <c r="E2620" s="42" t="s">
        <v>145</v>
      </c>
      <c r="F2620" s="28" t="s">
        <v>7887</v>
      </c>
      <c r="G2620" s="2" t="s">
        <v>14</v>
      </c>
    </row>
    <row r="2621" ht="23" customHeight="1" spans="1:7">
      <c r="A2621" s="2">
        <v>2618</v>
      </c>
      <c r="B2621" s="2" t="s">
        <v>7839</v>
      </c>
      <c r="C2621" s="31" t="s">
        <v>7888</v>
      </c>
      <c r="D2621" s="28" t="s">
        <v>7889</v>
      </c>
      <c r="E2621" s="42" t="s">
        <v>145</v>
      </c>
      <c r="F2621" s="28" t="s">
        <v>7890</v>
      </c>
      <c r="G2621" s="2" t="s">
        <v>14</v>
      </c>
    </row>
    <row r="2622" ht="23" customHeight="1" spans="1:7">
      <c r="A2622" s="2">
        <v>2619</v>
      </c>
      <c r="B2622" s="2" t="s">
        <v>7839</v>
      </c>
      <c r="C2622" s="31" t="s">
        <v>7891</v>
      </c>
      <c r="D2622" s="28" t="s">
        <v>7892</v>
      </c>
      <c r="E2622" s="42" t="s">
        <v>145</v>
      </c>
      <c r="F2622" s="28" t="s">
        <v>7893</v>
      </c>
      <c r="G2622" s="2" t="s">
        <v>14</v>
      </c>
    </row>
    <row r="2623" ht="23" customHeight="1" spans="1:7">
      <c r="A2623" s="2">
        <v>2620</v>
      </c>
      <c r="B2623" s="2" t="s">
        <v>7839</v>
      </c>
      <c r="C2623" s="31" t="s">
        <v>7894</v>
      </c>
      <c r="D2623" s="28" t="s">
        <v>7895</v>
      </c>
      <c r="E2623" s="42" t="s">
        <v>145</v>
      </c>
      <c r="F2623" s="28" t="s">
        <v>7896</v>
      </c>
      <c r="G2623" s="2" t="s">
        <v>14</v>
      </c>
    </row>
    <row r="2624" ht="23" customHeight="1" spans="1:7">
      <c r="A2624" s="2">
        <v>2621</v>
      </c>
      <c r="B2624" s="2" t="s">
        <v>7839</v>
      </c>
      <c r="C2624" s="31" t="s">
        <v>7897</v>
      </c>
      <c r="D2624" s="28" t="s">
        <v>7898</v>
      </c>
      <c r="E2624" s="42" t="s">
        <v>145</v>
      </c>
      <c r="F2624" s="28" t="s">
        <v>7899</v>
      </c>
      <c r="G2624" s="2" t="s">
        <v>14</v>
      </c>
    </row>
    <row r="2625" ht="23" customHeight="1" spans="1:7">
      <c r="A2625" s="2">
        <v>2622</v>
      </c>
      <c r="B2625" s="2" t="s">
        <v>7839</v>
      </c>
      <c r="C2625" s="31" t="s">
        <v>7900</v>
      </c>
      <c r="D2625" s="28" t="s">
        <v>7901</v>
      </c>
      <c r="E2625" s="42" t="s">
        <v>145</v>
      </c>
      <c r="F2625" s="28" t="s">
        <v>7902</v>
      </c>
      <c r="G2625" s="2" t="s">
        <v>14</v>
      </c>
    </row>
    <row r="2626" ht="23" customHeight="1" spans="1:7">
      <c r="A2626" s="2">
        <v>2623</v>
      </c>
      <c r="B2626" s="2" t="s">
        <v>7839</v>
      </c>
      <c r="C2626" s="31" t="s">
        <v>7903</v>
      </c>
      <c r="D2626" s="28" t="s">
        <v>7904</v>
      </c>
      <c r="E2626" s="42" t="s">
        <v>145</v>
      </c>
      <c r="F2626" s="28" t="s">
        <v>7905</v>
      </c>
      <c r="G2626" s="2" t="s">
        <v>14</v>
      </c>
    </row>
    <row r="2627" ht="23" customHeight="1" spans="1:7">
      <c r="A2627" s="2">
        <v>2624</v>
      </c>
      <c r="B2627" s="2" t="s">
        <v>7839</v>
      </c>
      <c r="C2627" s="31" t="s">
        <v>7906</v>
      </c>
      <c r="D2627" s="28" t="s">
        <v>7907</v>
      </c>
      <c r="E2627" s="42" t="s">
        <v>145</v>
      </c>
      <c r="F2627" s="28" t="s">
        <v>7908</v>
      </c>
      <c r="G2627" s="2" t="s">
        <v>14</v>
      </c>
    </row>
    <row r="2628" ht="23" customHeight="1" spans="1:7">
      <c r="A2628" s="2">
        <v>2625</v>
      </c>
      <c r="B2628" s="2" t="s">
        <v>7839</v>
      </c>
      <c r="C2628" s="31" t="s">
        <v>7909</v>
      </c>
      <c r="D2628" s="28" t="s">
        <v>7910</v>
      </c>
      <c r="E2628" s="42" t="s">
        <v>145</v>
      </c>
      <c r="F2628" s="28" t="s">
        <v>7911</v>
      </c>
      <c r="G2628" s="2" t="s">
        <v>14</v>
      </c>
    </row>
    <row r="2629" ht="23" customHeight="1" spans="1:7">
      <c r="A2629" s="2">
        <v>2626</v>
      </c>
      <c r="B2629" s="2" t="s">
        <v>7839</v>
      </c>
      <c r="C2629" s="31" t="s">
        <v>7912</v>
      </c>
      <c r="D2629" s="28" t="s">
        <v>7913</v>
      </c>
      <c r="E2629" s="42" t="s">
        <v>145</v>
      </c>
      <c r="F2629" s="28" t="s">
        <v>7914</v>
      </c>
      <c r="G2629" s="2" t="s">
        <v>14</v>
      </c>
    </row>
    <row r="2630" ht="23" customHeight="1" spans="1:7">
      <c r="A2630" s="2">
        <v>2627</v>
      </c>
      <c r="B2630" s="2" t="s">
        <v>7839</v>
      </c>
      <c r="C2630" s="31" t="s">
        <v>7915</v>
      </c>
      <c r="D2630" s="28" t="s">
        <v>7916</v>
      </c>
      <c r="E2630" s="42" t="s">
        <v>145</v>
      </c>
      <c r="F2630" s="28" t="s">
        <v>7917</v>
      </c>
      <c r="G2630" s="2" t="s">
        <v>14</v>
      </c>
    </row>
    <row r="2631" ht="23" customHeight="1" spans="1:7">
      <c r="A2631" s="2">
        <v>2628</v>
      </c>
      <c r="B2631" s="2" t="s">
        <v>7839</v>
      </c>
      <c r="C2631" s="31" t="s">
        <v>7918</v>
      </c>
      <c r="D2631" s="28" t="s">
        <v>7919</v>
      </c>
      <c r="E2631" s="42" t="s">
        <v>145</v>
      </c>
      <c r="F2631" s="28" t="s">
        <v>7920</v>
      </c>
      <c r="G2631" s="2" t="s">
        <v>14</v>
      </c>
    </row>
    <row r="2632" ht="23" customHeight="1" spans="1:7">
      <c r="A2632" s="2">
        <v>2629</v>
      </c>
      <c r="B2632" s="2" t="s">
        <v>7839</v>
      </c>
      <c r="C2632" s="31" t="s">
        <v>7921</v>
      </c>
      <c r="D2632" s="28" t="s">
        <v>7922</v>
      </c>
      <c r="E2632" s="42" t="s">
        <v>145</v>
      </c>
      <c r="F2632" s="28" t="s">
        <v>7923</v>
      </c>
      <c r="G2632" s="2" t="s">
        <v>14</v>
      </c>
    </row>
    <row r="2633" ht="23" customHeight="1" spans="1:7">
      <c r="A2633" s="2">
        <v>2630</v>
      </c>
      <c r="B2633" s="2" t="s">
        <v>7839</v>
      </c>
      <c r="C2633" s="31" t="s">
        <v>7924</v>
      </c>
      <c r="D2633" s="28" t="s">
        <v>7925</v>
      </c>
      <c r="E2633" s="42" t="s">
        <v>145</v>
      </c>
      <c r="F2633" s="28" t="s">
        <v>7926</v>
      </c>
      <c r="G2633" s="2" t="s">
        <v>14</v>
      </c>
    </row>
    <row r="2634" ht="23" customHeight="1" spans="1:7">
      <c r="A2634" s="2">
        <v>2631</v>
      </c>
      <c r="B2634" s="2" t="s">
        <v>7839</v>
      </c>
      <c r="C2634" s="31" t="s">
        <v>7927</v>
      </c>
      <c r="D2634" s="28" t="s">
        <v>7928</v>
      </c>
      <c r="E2634" s="42" t="s">
        <v>145</v>
      </c>
      <c r="F2634" s="28" t="s">
        <v>7929</v>
      </c>
      <c r="G2634" s="2" t="s">
        <v>14</v>
      </c>
    </row>
    <row r="2635" ht="23" customHeight="1" spans="1:7">
      <c r="A2635" s="2">
        <v>2632</v>
      </c>
      <c r="B2635" s="2" t="s">
        <v>7839</v>
      </c>
      <c r="C2635" s="2" t="s">
        <v>7930</v>
      </c>
      <c r="D2635" s="28" t="s">
        <v>7931</v>
      </c>
      <c r="E2635" s="42" t="s">
        <v>145</v>
      </c>
      <c r="F2635" s="28" t="s">
        <v>7932</v>
      </c>
      <c r="G2635" s="2" t="s">
        <v>14</v>
      </c>
    </row>
    <row r="2636" ht="23" customHeight="1" spans="1:7">
      <c r="A2636" s="2">
        <v>2633</v>
      </c>
      <c r="B2636" s="35" t="s">
        <v>7839</v>
      </c>
      <c r="C2636" s="2" t="s">
        <v>7933</v>
      </c>
      <c r="D2636" s="28" t="s">
        <v>7934</v>
      </c>
      <c r="E2636" s="42" t="s">
        <v>145</v>
      </c>
      <c r="F2636" s="40" t="s">
        <v>7935</v>
      </c>
      <c r="G2636" s="2" t="s">
        <v>14</v>
      </c>
    </row>
    <row r="2637" ht="23" customHeight="1" spans="1:7">
      <c r="A2637" s="2">
        <v>2634</v>
      </c>
      <c r="B2637" s="2" t="s">
        <v>7839</v>
      </c>
      <c r="C2637" s="31" t="s">
        <v>7936</v>
      </c>
      <c r="D2637" s="28" t="s">
        <v>7937</v>
      </c>
      <c r="E2637" s="32" t="s">
        <v>32</v>
      </c>
      <c r="F2637" s="28" t="s">
        <v>7938</v>
      </c>
      <c r="G2637" s="2" t="s">
        <v>135</v>
      </c>
    </row>
    <row r="2638" ht="23" customHeight="1" spans="1:7">
      <c r="A2638" s="2">
        <v>2635</v>
      </c>
      <c r="B2638" s="2" t="s">
        <v>7839</v>
      </c>
      <c r="C2638" s="31" t="s">
        <v>7939</v>
      </c>
      <c r="D2638" s="28" t="s">
        <v>7940</v>
      </c>
      <c r="E2638" s="42" t="s">
        <v>145</v>
      </c>
      <c r="F2638" s="28" t="s">
        <v>7941</v>
      </c>
      <c r="G2638" s="2" t="s">
        <v>14</v>
      </c>
    </row>
    <row r="2639" ht="23" customHeight="1" spans="1:7">
      <c r="A2639" s="2">
        <v>2636</v>
      </c>
      <c r="B2639" s="2" t="s">
        <v>7839</v>
      </c>
      <c r="C2639" s="31" t="s">
        <v>7942</v>
      </c>
      <c r="D2639" s="28" t="s">
        <v>7943</v>
      </c>
      <c r="E2639" s="42" t="s">
        <v>145</v>
      </c>
      <c r="F2639" s="28" t="s">
        <v>7944</v>
      </c>
      <c r="G2639" s="2" t="s">
        <v>14</v>
      </c>
    </row>
    <row r="2640" ht="23" customHeight="1" spans="1:7">
      <c r="A2640" s="2">
        <v>2637</v>
      </c>
      <c r="B2640" s="2" t="s">
        <v>7839</v>
      </c>
      <c r="C2640" s="31" t="s">
        <v>7945</v>
      </c>
      <c r="D2640" s="28" t="s">
        <v>7946</v>
      </c>
      <c r="E2640" s="42" t="s">
        <v>145</v>
      </c>
      <c r="F2640" s="28" t="s">
        <v>7947</v>
      </c>
      <c r="G2640" s="2" t="s">
        <v>14</v>
      </c>
    </row>
    <row r="2641" ht="23" customHeight="1" spans="1:7">
      <c r="A2641" s="2">
        <v>2638</v>
      </c>
      <c r="B2641" s="2" t="s">
        <v>7839</v>
      </c>
      <c r="C2641" s="31" t="s">
        <v>7948</v>
      </c>
      <c r="D2641" s="28" t="s">
        <v>7949</v>
      </c>
      <c r="E2641" s="42" t="s">
        <v>145</v>
      </c>
      <c r="F2641" s="28" t="s">
        <v>7950</v>
      </c>
      <c r="G2641" s="2" t="s">
        <v>14</v>
      </c>
    </row>
    <row r="2642" ht="23" customHeight="1" spans="1:7">
      <c r="A2642" s="2">
        <v>2639</v>
      </c>
      <c r="B2642" s="2" t="s">
        <v>7839</v>
      </c>
      <c r="C2642" s="31" t="s">
        <v>7951</v>
      </c>
      <c r="D2642" s="28" t="s">
        <v>7952</v>
      </c>
      <c r="E2642" s="42" t="s">
        <v>145</v>
      </c>
      <c r="F2642" s="28" t="s">
        <v>7953</v>
      </c>
      <c r="G2642" s="2" t="s">
        <v>14</v>
      </c>
    </row>
    <row r="2643" ht="23" customHeight="1" spans="1:7">
      <c r="A2643" s="2">
        <v>2640</v>
      </c>
      <c r="B2643" s="2" t="s">
        <v>7839</v>
      </c>
      <c r="C2643" s="2" t="s">
        <v>7954</v>
      </c>
      <c r="D2643" s="28" t="s">
        <v>7955</v>
      </c>
      <c r="E2643" s="32" t="s">
        <v>12</v>
      </c>
      <c r="F2643" s="28" t="s">
        <v>7956</v>
      </c>
      <c r="G2643" s="2" t="s">
        <v>14</v>
      </c>
    </row>
    <row r="2644" ht="23" customHeight="1" spans="1:7">
      <c r="A2644" s="2">
        <v>2641</v>
      </c>
      <c r="B2644" s="2" t="s">
        <v>7839</v>
      </c>
      <c r="C2644" s="31" t="s">
        <v>7957</v>
      </c>
      <c r="D2644" s="28" t="s">
        <v>7958</v>
      </c>
      <c r="E2644" s="32" t="s">
        <v>12</v>
      </c>
      <c r="F2644" s="28" t="s">
        <v>7959</v>
      </c>
      <c r="G2644" s="2" t="s">
        <v>14</v>
      </c>
    </row>
    <row r="2645" ht="23" customHeight="1" spans="1:7">
      <c r="A2645" s="2">
        <v>2642</v>
      </c>
      <c r="B2645" s="2" t="s">
        <v>7839</v>
      </c>
      <c r="C2645" s="31" t="s">
        <v>7960</v>
      </c>
      <c r="D2645" s="28" t="s">
        <v>7961</v>
      </c>
      <c r="E2645" s="42" t="s">
        <v>145</v>
      </c>
      <c r="F2645" s="28" t="s">
        <v>7962</v>
      </c>
      <c r="G2645" s="2" t="s">
        <v>14</v>
      </c>
    </row>
    <row r="2646" ht="23" customHeight="1" spans="1:7">
      <c r="A2646" s="2">
        <v>2643</v>
      </c>
      <c r="B2646" s="7" t="s">
        <v>7839</v>
      </c>
      <c r="C2646" s="8" t="s">
        <v>7963</v>
      </c>
      <c r="D2646" s="28" t="s">
        <v>7964</v>
      </c>
      <c r="E2646" s="30" t="s">
        <v>12</v>
      </c>
      <c r="F2646" s="28" t="s">
        <v>7965</v>
      </c>
      <c r="G2646" s="2" t="s">
        <v>14</v>
      </c>
    </row>
    <row r="2647" ht="23" customHeight="1" spans="1:7">
      <c r="A2647" s="2">
        <v>2644</v>
      </c>
      <c r="B2647" s="2" t="s">
        <v>7839</v>
      </c>
      <c r="C2647" s="31" t="s">
        <v>7966</v>
      </c>
      <c r="D2647" s="28" t="s">
        <v>7967</v>
      </c>
      <c r="E2647" s="32" t="s">
        <v>51</v>
      </c>
      <c r="F2647" s="28" t="s">
        <v>7968</v>
      </c>
      <c r="G2647" s="2" t="s">
        <v>14</v>
      </c>
    </row>
    <row r="2648" ht="23" customHeight="1" spans="1:7">
      <c r="A2648" s="2">
        <v>2645</v>
      </c>
      <c r="B2648" s="7" t="s">
        <v>7839</v>
      </c>
      <c r="C2648" s="8" t="s">
        <v>7969</v>
      </c>
      <c r="D2648" s="28" t="s">
        <v>7970</v>
      </c>
      <c r="E2648" s="30" t="s">
        <v>12</v>
      </c>
      <c r="F2648" s="28" t="s">
        <v>7971</v>
      </c>
      <c r="G2648" s="2" t="s">
        <v>14</v>
      </c>
    </row>
    <row r="2649" ht="23" customHeight="1" spans="1:7">
      <c r="A2649" s="2">
        <v>2646</v>
      </c>
      <c r="B2649" s="8" t="s">
        <v>7839</v>
      </c>
      <c r="C2649" s="8" t="s">
        <v>7972</v>
      </c>
      <c r="D2649" s="28" t="s">
        <v>7973</v>
      </c>
      <c r="E2649" s="33" t="s">
        <v>12</v>
      </c>
      <c r="F2649" s="28" t="s">
        <v>7974</v>
      </c>
      <c r="G2649" s="2" t="s">
        <v>14</v>
      </c>
    </row>
    <row r="2650" ht="23" customHeight="1" spans="1:7">
      <c r="A2650" s="2">
        <v>2647</v>
      </c>
      <c r="B2650" s="2" t="s">
        <v>7839</v>
      </c>
      <c r="C2650" s="31" t="s">
        <v>7975</v>
      </c>
      <c r="D2650" s="28" t="s">
        <v>7976</v>
      </c>
      <c r="E2650" s="32" t="s">
        <v>32</v>
      </c>
      <c r="F2650" s="28" t="s">
        <v>7977</v>
      </c>
      <c r="G2650" s="2" t="s">
        <v>142</v>
      </c>
    </row>
    <row r="2651" ht="23" customHeight="1" spans="1:7">
      <c r="A2651" s="2">
        <v>2648</v>
      </c>
      <c r="B2651" s="2" t="s">
        <v>7839</v>
      </c>
      <c r="C2651" s="31" t="s">
        <v>7978</v>
      </c>
      <c r="D2651" s="28" t="s">
        <v>7979</v>
      </c>
      <c r="E2651" s="32" t="s">
        <v>12</v>
      </c>
      <c r="F2651" s="28" t="s">
        <v>7980</v>
      </c>
      <c r="G2651" s="2" t="s">
        <v>14</v>
      </c>
    </row>
    <row r="2652" ht="23" customHeight="1" spans="1:7">
      <c r="A2652" s="2">
        <v>2649</v>
      </c>
      <c r="B2652" s="2" t="s">
        <v>7839</v>
      </c>
      <c r="C2652" s="31" t="s">
        <v>7981</v>
      </c>
      <c r="D2652" s="28" t="s">
        <v>7982</v>
      </c>
      <c r="E2652" s="32" t="s">
        <v>12</v>
      </c>
      <c r="F2652" s="28" t="s">
        <v>7983</v>
      </c>
      <c r="G2652" s="2" t="s">
        <v>14</v>
      </c>
    </row>
    <row r="2653" ht="23" customHeight="1" spans="1:7">
      <c r="A2653" s="2">
        <v>2650</v>
      </c>
      <c r="B2653" s="2" t="s">
        <v>7839</v>
      </c>
      <c r="C2653" s="31" t="s">
        <v>7984</v>
      </c>
      <c r="D2653" s="28" t="s">
        <v>7985</v>
      </c>
      <c r="E2653" s="32" t="s">
        <v>51</v>
      </c>
      <c r="F2653" s="28" t="s">
        <v>7986</v>
      </c>
      <c r="G2653" s="2" t="s">
        <v>14</v>
      </c>
    </row>
    <row r="2654" ht="23" customHeight="1" spans="1:7">
      <c r="A2654" s="2">
        <v>2651</v>
      </c>
      <c r="B2654" s="2" t="s">
        <v>7839</v>
      </c>
      <c r="C2654" s="31" t="s">
        <v>7987</v>
      </c>
      <c r="D2654" s="28" t="s">
        <v>7988</v>
      </c>
      <c r="E2654" s="42" t="s">
        <v>145</v>
      </c>
      <c r="F2654" s="28" t="s">
        <v>7989</v>
      </c>
      <c r="G2654" s="2" t="s">
        <v>14</v>
      </c>
    </row>
    <row r="2655" ht="23" customHeight="1" spans="1:7">
      <c r="A2655" s="2">
        <v>2652</v>
      </c>
      <c r="B2655" s="2" t="s">
        <v>7839</v>
      </c>
      <c r="C2655" s="31" t="s">
        <v>7990</v>
      </c>
      <c r="D2655" s="28" t="s">
        <v>7991</v>
      </c>
      <c r="E2655" s="32" t="s">
        <v>12</v>
      </c>
      <c r="F2655" s="28" t="s">
        <v>7992</v>
      </c>
      <c r="G2655" s="2" t="s">
        <v>14</v>
      </c>
    </row>
    <row r="2656" ht="23" customHeight="1" spans="1:7">
      <c r="A2656" s="2">
        <v>2653</v>
      </c>
      <c r="B2656" s="2" t="s">
        <v>7839</v>
      </c>
      <c r="C2656" s="31" t="s">
        <v>7993</v>
      </c>
      <c r="D2656" s="28" t="s">
        <v>7994</v>
      </c>
      <c r="E2656" s="32" t="s">
        <v>51</v>
      </c>
      <c r="F2656" s="28" t="s">
        <v>7995</v>
      </c>
      <c r="G2656" s="2" t="s">
        <v>14</v>
      </c>
    </row>
    <row r="2657" ht="23" customHeight="1" spans="1:7">
      <c r="A2657" s="2">
        <v>2654</v>
      </c>
      <c r="B2657" s="2" t="s">
        <v>7839</v>
      </c>
      <c r="C2657" s="31" t="s">
        <v>7996</v>
      </c>
      <c r="D2657" s="28" t="s">
        <v>7997</v>
      </c>
      <c r="E2657" s="32" t="s">
        <v>12</v>
      </c>
      <c r="F2657" s="28" t="s">
        <v>7998</v>
      </c>
      <c r="G2657" s="2" t="s">
        <v>14</v>
      </c>
    </row>
    <row r="2658" ht="23" customHeight="1" spans="1:7">
      <c r="A2658" s="2">
        <v>2655</v>
      </c>
      <c r="B2658" s="2" t="s">
        <v>7839</v>
      </c>
      <c r="C2658" s="31" t="s">
        <v>7999</v>
      </c>
      <c r="D2658" s="28" t="s">
        <v>8000</v>
      </c>
      <c r="E2658" s="42" t="s">
        <v>145</v>
      </c>
      <c r="F2658" s="28" t="s">
        <v>8001</v>
      </c>
      <c r="G2658" s="2" t="s">
        <v>14</v>
      </c>
    </row>
    <row r="2659" ht="23" customHeight="1" spans="1:7">
      <c r="A2659" s="2">
        <v>2656</v>
      </c>
      <c r="B2659" s="2" t="s">
        <v>7839</v>
      </c>
      <c r="C2659" s="2" t="s">
        <v>8002</v>
      </c>
      <c r="D2659" s="28" t="s">
        <v>8003</v>
      </c>
      <c r="E2659" s="42" t="s">
        <v>145</v>
      </c>
      <c r="F2659" s="28" t="s">
        <v>8004</v>
      </c>
      <c r="G2659" s="2" t="s">
        <v>14</v>
      </c>
    </row>
    <row r="2660" ht="23" customHeight="1" spans="1:7">
      <c r="A2660" s="2">
        <v>2657</v>
      </c>
      <c r="B2660" s="7" t="s">
        <v>7839</v>
      </c>
      <c r="C2660" s="8" t="s">
        <v>8005</v>
      </c>
      <c r="D2660" s="28" t="s">
        <v>8006</v>
      </c>
      <c r="E2660" s="30" t="s">
        <v>12</v>
      </c>
      <c r="F2660" s="28" t="s">
        <v>8007</v>
      </c>
      <c r="G2660" s="2" t="s">
        <v>14</v>
      </c>
    </row>
    <row r="2661" ht="23" customHeight="1" spans="1:7">
      <c r="A2661" s="2">
        <v>2658</v>
      </c>
      <c r="B2661" s="26" t="s">
        <v>7839</v>
      </c>
      <c r="C2661" s="27" t="s">
        <v>8008</v>
      </c>
      <c r="D2661" s="28" t="s">
        <v>8009</v>
      </c>
      <c r="E2661" s="29" t="s">
        <v>12</v>
      </c>
      <c r="F2661" s="28" t="s">
        <v>8010</v>
      </c>
      <c r="G2661" s="2" t="s">
        <v>14</v>
      </c>
    </row>
    <row r="2662" ht="23" customHeight="1" spans="1:7">
      <c r="A2662" s="2">
        <v>2659</v>
      </c>
      <c r="B2662" s="26" t="s">
        <v>7839</v>
      </c>
      <c r="C2662" s="27" t="s">
        <v>8011</v>
      </c>
      <c r="D2662" s="28" t="s">
        <v>8012</v>
      </c>
      <c r="E2662" s="29" t="s">
        <v>12</v>
      </c>
      <c r="F2662" s="28" t="s">
        <v>8013</v>
      </c>
      <c r="G2662" s="2" t="s">
        <v>14</v>
      </c>
    </row>
    <row r="2663" ht="23" customHeight="1" spans="1:7">
      <c r="A2663" s="2">
        <v>2660</v>
      </c>
      <c r="B2663" s="35" t="s">
        <v>7839</v>
      </c>
      <c r="C2663" s="2" t="s">
        <v>8014</v>
      </c>
      <c r="D2663" s="28" t="s">
        <v>8015</v>
      </c>
      <c r="E2663" s="39" t="s">
        <v>12</v>
      </c>
      <c r="F2663" s="40" t="s">
        <v>8016</v>
      </c>
      <c r="G2663" s="2" t="s">
        <v>14</v>
      </c>
    </row>
    <row r="2664" ht="23" customHeight="1" spans="1:7">
      <c r="A2664" s="2">
        <v>2661</v>
      </c>
      <c r="B2664" s="2" t="s">
        <v>7839</v>
      </c>
      <c r="C2664" s="2" t="s">
        <v>8017</v>
      </c>
      <c r="D2664" s="28" t="s">
        <v>8018</v>
      </c>
      <c r="E2664" s="42" t="s">
        <v>145</v>
      </c>
      <c r="F2664" s="28" t="s">
        <v>8019</v>
      </c>
      <c r="G2664" s="2" t="s">
        <v>14</v>
      </c>
    </row>
    <row r="2665" ht="23" customHeight="1" spans="1:7">
      <c r="A2665" s="2">
        <v>2662</v>
      </c>
      <c r="B2665" s="7" t="s">
        <v>7839</v>
      </c>
      <c r="C2665" s="8" t="s">
        <v>8020</v>
      </c>
      <c r="D2665" s="28" t="s">
        <v>8021</v>
      </c>
      <c r="E2665" s="30" t="s">
        <v>12</v>
      </c>
      <c r="F2665" s="28" t="s">
        <v>8022</v>
      </c>
      <c r="G2665" s="2" t="s">
        <v>14</v>
      </c>
    </row>
    <row r="2666" ht="23" customHeight="1" spans="1:7">
      <c r="A2666" s="2">
        <v>2663</v>
      </c>
      <c r="B2666" s="2" t="s">
        <v>7839</v>
      </c>
      <c r="C2666" s="31" t="s">
        <v>8023</v>
      </c>
      <c r="D2666" s="28" t="s">
        <v>8024</v>
      </c>
      <c r="E2666" s="32" t="s">
        <v>32</v>
      </c>
      <c r="F2666" s="28" t="s">
        <v>8025</v>
      </c>
      <c r="G2666" s="2" t="s">
        <v>193</v>
      </c>
    </row>
    <row r="2667" ht="23" customHeight="1" spans="1:7">
      <c r="A2667" s="2">
        <v>2664</v>
      </c>
      <c r="B2667" s="2" t="s">
        <v>7839</v>
      </c>
      <c r="C2667" s="31" t="s">
        <v>8026</v>
      </c>
      <c r="D2667" s="28" t="s">
        <v>8027</v>
      </c>
      <c r="E2667" s="42" t="s">
        <v>145</v>
      </c>
      <c r="F2667" s="28" t="s">
        <v>8028</v>
      </c>
      <c r="G2667" s="2" t="s">
        <v>14</v>
      </c>
    </row>
    <row r="2668" ht="23" customHeight="1" spans="1:7">
      <c r="A2668" s="2">
        <v>2665</v>
      </c>
      <c r="B2668" s="2" t="s">
        <v>7839</v>
      </c>
      <c r="C2668" s="31" t="s">
        <v>8029</v>
      </c>
      <c r="D2668" s="28" t="s">
        <v>8030</v>
      </c>
      <c r="E2668" s="42" t="s">
        <v>145</v>
      </c>
      <c r="F2668" s="28" t="s">
        <v>8031</v>
      </c>
      <c r="G2668" s="2" t="s">
        <v>14</v>
      </c>
    </row>
    <row r="2669" ht="23" customHeight="1" spans="1:7">
      <c r="A2669" s="2">
        <v>2666</v>
      </c>
      <c r="B2669" s="2" t="s">
        <v>7839</v>
      </c>
      <c r="C2669" s="31" t="s">
        <v>8032</v>
      </c>
      <c r="D2669" s="28" t="s">
        <v>8033</v>
      </c>
      <c r="E2669" s="42" t="s">
        <v>145</v>
      </c>
      <c r="F2669" s="28" t="s">
        <v>8034</v>
      </c>
      <c r="G2669" s="2" t="s">
        <v>14</v>
      </c>
    </row>
    <row r="2670" ht="23" customHeight="1" spans="1:7">
      <c r="A2670" s="2">
        <v>2667</v>
      </c>
      <c r="B2670" s="2" t="s">
        <v>7839</v>
      </c>
      <c r="C2670" s="31" t="s">
        <v>8035</v>
      </c>
      <c r="D2670" s="28" t="s">
        <v>8036</v>
      </c>
      <c r="E2670" s="42" t="s">
        <v>145</v>
      </c>
      <c r="F2670" s="28" t="s">
        <v>8037</v>
      </c>
      <c r="G2670" s="2" t="s">
        <v>14</v>
      </c>
    </row>
    <row r="2671" ht="23" customHeight="1" spans="1:7">
      <c r="A2671" s="2">
        <v>2668</v>
      </c>
      <c r="B2671" s="2" t="s">
        <v>7839</v>
      </c>
      <c r="C2671" s="31" t="s">
        <v>8038</v>
      </c>
      <c r="D2671" s="28" t="s">
        <v>8039</v>
      </c>
      <c r="E2671" s="42" t="s">
        <v>145</v>
      </c>
      <c r="F2671" s="28" t="s">
        <v>8040</v>
      </c>
      <c r="G2671" s="2" t="s">
        <v>14</v>
      </c>
    </row>
    <row r="2672" ht="23" customHeight="1" spans="1:7">
      <c r="A2672" s="2">
        <v>2669</v>
      </c>
      <c r="B2672" s="7" t="s">
        <v>7839</v>
      </c>
      <c r="C2672" s="8" t="s">
        <v>8041</v>
      </c>
      <c r="D2672" s="28" t="s">
        <v>8042</v>
      </c>
      <c r="E2672" s="42" t="s">
        <v>145</v>
      </c>
      <c r="F2672" s="28" t="s">
        <v>8043</v>
      </c>
      <c r="G2672" s="2" t="s">
        <v>14</v>
      </c>
    </row>
    <row r="2673" ht="23" customHeight="1" spans="1:7">
      <c r="A2673" s="2">
        <v>2670</v>
      </c>
      <c r="B2673" s="26" t="s">
        <v>7839</v>
      </c>
      <c r="C2673" s="27" t="s">
        <v>8044</v>
      </c>
      <c r="D2673" s="28" t="s">
        <v>8045</v>
      </c>
      <c r="E2673" s="42" t="s">
        <v>145</v>
      </c>
      <c r="F2673" s="28" t="s">
        <v>8046</v>
      </c>
      <c r="G2673" s="2" t="s">
        <v>14</v>
      </c>
    </row>
    <row r="2674" ht="23" customHeight="1" spans="1:7">
      <c r="A2674" s="2">
        <v>2671</v>
      </c>
      <c r="B2674" s="2" t="s">
        <v>7839</v>
      </c>
      <c r="C2674" s="31" t="s">
        <v>8047</v>
      </c>
      <c r="D2674" s="28" t="s">
        <v>8048</v>
      </c>
      <c r="E2674" s="42" t="s">
        <v>145</v>
      </c>
      <c r="F2674" s="28" t="s">
        <v>8049</v>
      </c>
      <c r="G2674" s="2" t="s">
        <v>14</v>
      </c>
    </row>
    <row r="2675" ht="23" customHeight="1" spans="1:7">
      <c r="A2675" s="2">
        <v>2672</v>
      </c>
      <c r="B2675" s="35" t="s">
        <v>7839</v>
      </c>
      <c r="C2675" s="2" t="s">
        <v>8050</v>
      </c>
      <c r="D2675" s="28" t="s">
        <v>8051</v>
      </c>
      <c r="E2675" s="42" t="s">
        <v>145</v>
      </c>
      <c r="F2675" s="40" t="s">
        <v>8052</v>
      </c>
      <c r="G2675" s="2" t="s">
        <v>14</v>
      </c>
    </row>
    <row r="2676" ht="23" customHeight="1" spans="1:7">
      <c r="A2676" s="2">
        <v>2673</v>
      </c>
      <c r="B2676" s="7" t="s">
        <v>7839</v>
      </c>
      <c r="C2676" s="31" t="s">
        <v>8053</v>
      </c>
      <c r="D2676" s="28" t="s">
        <v>8054</v>
      </c>
      <c r="E2676" s="30" t="s">
        <v>32</v>
      </c>
      <c r="F2676" s="28" t="s">
        <v>8055</v>
      </c>
      <c r="G2676" s="2" t="s">
        <v>663</v>
      </c>
    </row>
    <row r="2677" ht="23" customHeight="1" spans="1:7">
      <c r="A2677" s="2">
        <v>2674</v>
      </c>
      <c r="B2677" s="35" t="s">
        <v>7839</v>
      </c>
      <c r="C2677" s="2" t="s">
        <v>8056</v>
      </c>
      <c r="D2677" s="28" t="s">
        <v>8057</v>
      </c>
      <c r="E2677" s="42" t="s">
        <v>145</v>
      </c>
      <c r="F2677" s="40" t="s">
        <v>8058</v>
      </c>
      <c r="G2677" s="2" t="s">
        <v>14</v>
      </c>
    </row>
    <row r="2678" ht="23" customHeight="1" spans="1:7">
      <c r="A2678" s="2">
        <v>2675</v>
      </c>
      <c r="B2678" s="2" t="s">
        <v>7839</v>
      </c>
      <c r="C2678" s="31" t="s">
        <v>8059</v>
      </c>
      <c r="D2678" s="28" t="s">
        <v>8060</v>
      </c>
      <c r="E2678" s="32" t="s">
        <v>12</v>
      </c>
      <c r="F2678" s="28" t="s">
        <v>8061</v>
      </c>
      <c r="G2678" s="2" t="s">
        <v>14</v>
      </c>
    </row>
    <row r="2679" ht="23" customHeight="1" spans="1:7">
      <c r="A2679" s="2">
        <v>2676</v>
      </c>
      <c r="B2679" s="2" t="s">
        <v>7839</v>
      </c>
      <c r="C2679" s="31" t="s">
        <v>8062</v>
      </c>
      <c r="D2679" s="28" t="s">
        <v>8063</v>
      </c>
      <c r="E2679" s="32" t="s">
        <v>51</v>
      </c>
      <c r="F2679" s="28" t="s">
        <v>8064</v>
      </c>
      <c r="G2679" s="2" t="s">
        <v>14</v>
      </c>
    </row>
    <row r="2680" ht="23" customHeight="1" spans="1:7">
      <c r="A2680" s="2">
        <v>2677</v>
      </c>
      <c r="B2680" s="2" t="s">
        <v>7839</v>
      </c>
      <c r="C2680" s="2" t="s">
        <v>8065</v>
      </c>
      <c r="D2680" s="28" t="s">
        <v>8066</v>
      </c>
      <c r="E2680" s="32" t="s">
        <v>51</v>
      </c>
      <c r="F2680" s="28" t="s">
        <v>8067</v>
      </c>
      <c r="G2680" s="2" t="s">
        <v>14</v>
      </c>
    </row>
    <row r="2681" ht="23" customHeight="1" spans="1:7">
      <c r="A2681" s="2">
        <v>2678</v>
      </c>
      <c r="B2681" s="2" t="s">
        <v>8068</v>
      </c>
      <c r="C2681" s="31" t="s">
        <v>8069</v>
      </c>
      <c r="D2681" s="28" t="s">
        <v>8070</v>
      </c>
      <c r="E2681" s="32" t="s">
        <v>32</v>
      </c>
      <c r="F2681" s="28" t="s">
        <v>8071</v>
      </c>
      <c r="G2681" s="2" t="s">
        <v>142</v>
      </c>
    </row>
    <row r="2682" ht="23" customHeight="1" spans="1:7">
      <c r="A2682" s="2">
        <v>2679</v>
      </c>
      <c r="B2682" s="2" t="s">
        <v>8068</v>
      </c>
      <c r="C2682" s="31" t="s">
        <v>8072</v>
      </c>
      <c r="D2682" s="28" t="s">
        <v>8073</v>
      </c>
      <c r="E2682" s="42" t="s">
        <v>145</v>
      </c>
      <c r="F2682" s="28" t="s">
        <v>8074</v>
      </c>
      <c r="G2682" s="2" t="s">
        <v>14</v>
      </c>
    </row>
    <row r="2683" ht="23" customHeight="1" spans="1:7">
      <c r="A2683" s="2">
        <v>2680</v>
      </c>
      <c r="B2683" s="2" t="s">
        <v>8068</v>
      </c>
      <c r="C2683" s="31" t="s">
        <v>8075</v>
      </c>
      <c r="D2683" s="28" t="s">
        <v>8076</v>
      </c>
      <c r="E2683" s="42" t="s">
        <v>145</v>
      </c>
      <c r="F2683" s="28" t="s">
        <v>8077</v>
      </c>
      <c r="G2683" s="2" t="s">
        <v>14</v>
      </c>
    </row>
    <row r="2684" ht="23" customHeight="1" spans="1:7">
      <c r="A2684" s="2">
        <v>2681</v>
      </c>
      <c r="B2684" s="2" t="s">
        <v>8068</v>
      </c>
      <c r="C2684" s="31" t="s">
        <v>8078</v>
      </c>
      <c r="D2684" s="28" t="s">
        <v>8079</v>
      </c>
      <c r="E2684" s="42" t="s">
        <v>145</v>
      </c>
      <c r="F2684" s="28" t="s">
        <v>8080</v>
      </c>
      <c r="G2684" s="2" t="s">
        <v>14</v>
      </c>
    </row>
    <row r="2685" ht="23" customHeight="1" spans="1:7">
      <c r="A2685" s="2">
        <v>2682</v>
      </c>
      <c r="B2685" s="2" t="s">
        <v>8068</v>
      </c>
      <c r="C2685" s="31" t="s">
        <v>8081</v>
      </c>
      <c r="D2685" s="28" t="s">
        <v>8082</v>
      </c>
      <c r="E2685" s="42" t="s">
        <v>145</v>
      </c>
      <c r="F2685" s="28" t="s">
        <v>8083</v>
      </c>
      <c r="G2685" s="2" t="s">
        <v>14</v>
      </c>
    </row>
    <row r="2686" ht="23" customHeight="1" spans="1:7">
      <c r="A2686" s="2">
        <v>2683</v>
      </c>
      <c r="B2686" s="2" t="s">
        <v>8068</v>
      </c>
      <c r="C2686" s="31" t="s">
        <v>8084</v>
      </c>
      <c r="D2686" s="28" t="s">
        <v>8085</v>
      </c>
      <c r="E2686" s="42" t="s">
        <v>145</v>
      </c>
      <c r="F2686" s="28" t="s">
        <v>8086</v>
      </c>
      <c r="G2686" s="2" t="s">
        <v>14</v>
      </c>
    </row>
    <row r="2687" ht="23" customHeight="1" spans="1:7">
      <c r="A2687" s="2">
        <v>2684</v>
      </c>
      <c r="B2687" s="2" t="s">
        <v>8068</v>
      </c>
      <c r="C2687" s="31" t="s">
        <v>8087</v>
      </c>
      <c r="D2687" s="28" t="s">
        <v>8088</v>
      </c>
      <c r="E2687" s="42" t="s">
        <v>145</v>
      </c>
      <c r="F2687" s="28" t="s">
        <v>8089</v>
      </c>
      <c r="G2687" s="2" t="s">
        <v>14</v>
      </c>
    </row>
    <row r="2688" ht="23" customHeight="1" spans="1:7">
      <c r="A2688" s="2">
        <v>2685</v>
      </c>
      <c r="B2688" s="2" t="s">
        <v>8068</v>
      </c>
      <c r="C2688" s="31" t="s">
        <v>8090</v>
      </c>
      <c r="D2688" s="28" t="s">
        <v>8091</v>
      </c>
      <c r="E2688" s="42" t="s">
        <v>145</v>
      </c>
      <c r="F2688" s="28" t="s">
        <v>8092</v>
      </c>
      <c r="G2688" s="2" t="s">
        <v>14</v>
      </c>
    </row>
    <row r="2689" ht="23" customHeight="1" spans="1:7">
      <c r="A2689" s="2">
        <v>2686</v>
      </c>
      <c r="B2689" s="2" t="s">
        <v>8068</v>
      </c>
      <c r="C2689" s="31" t="s">
        <v>8093</v>
      </c>
      <c r="D2689" s="28" t="s">
        <v>8094</v>
      </c>
      <c r="E2689" s="42" t="s">
        <v>145</v>
      </c>
      <c r="F2689" s="28" t="s">
        <v>8095</v>
      </c>
      <c r="G2689" s="2" t="s">
        <v>14</v>
      </c>
    </row>
    <row r="2690" ht="23" customHeight="1" spans="1:7">
      <c r="A2690" s="2">
        <v>2687</v>
      </c>
      <c r="B2690" s="2" t="s">
        <v>8068</v>
      </c>
      <c r="C2690" s="31" t="s">
        <v>8096</v>
      </c>
      <c r="D2690" s="28" t="s">
        <v>8097</v>
      </c>
      <c r="E2690" s="42" t="s">
        <v>145</v>
      </c>
      <c r="F2690" s="28" t="s">
        <v>8098</v>
      </c>
      <c r="G2690" s="2" t="s">
        <v>14</v>
      </c>
    </row>
    <row r="2691" ht="23" customHeight="1" spans="1:7">
      <c r="A2691" s="2">
        <v>2688</v>
      </c>
      <c r="B2691" s="2" t="s">
        <v>8068</v>
      </c>
      <c r="C2691" s="31" t="s">
        <v>8099</v>
      </c>
      <c r="D2691" s="28" t="s">
        <v>8100</v>
      </c>
      <c r="E2691" s="42" t="s">
        <v>145</v>
      </c>
      <c r="F2691" s="28" t="s">
        <v>8101</v>
      </c>
      <c r="G2691" s="2" t="s">
        <v>14</v>
      </c>
    </row>
    <row r="2692" ht="23" customHeight="1" spans="1:7">
      <c r="A2692" s="2">
        <v>2689</v>
      </c>
      <c r="B2692" s="2" t="s">
        <v>8068</v>
      </c>
      <c r="C2692" s="31" t="s">
        <v>8102</v>
      </c>
      <c r="D2692" s="28" t="s">
        <v>8103</v>
      </c>
      <c r="E2692" s="42" t="s">
        <v>145</v>
      </c>
      <c r="F2692" s="28" t="s">
        <v>8104</v>
      </c>
      <c r="G2692" s="2" t="s">
        <v>14</v>
      </c>
    </row>
    <row r="2693" ht="23" customHeight="1" spans="1:7">
      <c r="A2693" s="2">
        <v>2690</v>
      </c>
      <c r="B2693" s="2" t="s">
        <v>8068</v>
      </c>
      <c r="C2693" s="31" t="s">
        <v>8105</v>
      </c>
      <c r="D2693" s="28" t="s">
        <v>8106</v>
      </c>
      <c r="E2693" s="42" t="s">
        <v>145</v>
      </c>
      <c r="F2693" s="28" t="s">
        <v>8107</v>
      </c>
      <c r="G2693" s="2" t="s">
        <v>14</v>
      </c>
    </row>
    <row r="2694" ht="23" customHeight="1" spans="1:7">
      <c r="A2694" s="2">
        <v>2691</v>
      </c>
      <c r="B2694" s="2" t="s">
        <v>8068</v>
      </c>
      <c r="C2694" s="31" t="s">
        <v>8108</v>
      </c>
      <c r="D2694" s="28" t="s">
        <v>8109</v>
      </c>
      <c r="E2694" s="42" t="s">
        <v>145</v>
      </c>
      <c r="F2694" s="28" t="s">
        <v>8110</v>
      </c>
      <c r="G2694" s="2" t="s">
        <v>14</v>
      </c>
    </row>
    <row r="2695" ht="23" customHeight="1" spans="1:7">
      <c r="A2695" s="2">
        <v>2692</v>
      </c>
      <c r="B2695" s="2" t="s">
        <v>8068</v>
      </c>
      <c r="C2695" s="2" t="s">
        <v>8111</v>
      </c>
      <c r="D2695" s="28" t="s">
        <v>8112</v>
      </c>
      <c r="E2695" s="32" t="s">
        <v>130</v>
      </c>
      <c r="F2695" s="28" t="s">
        <v>8113</v>
      </c>
      <c r="G2695" s="2" t="s">
        <v>14</v>
      </c>
    </row>
    <row r="2696" ht="23" customHeight="1" spans="1:7">
      <c r="A2696" s="2">
        <v>2693</v>
      </c>
      <c r="B2696" s="2" t="s">
        <v>8068</v>
      </c>
      <c r="C2696" s="2" t="s">
        <v>8114</v>
      </c>
      <c r="D2696" s="28" t="s">
        <v>8115</v>
      </c>
      <c r="E2696" s="32" t="s">
        <v>51</v>
      </c>
      <c r="F2696" s="28" t="s">
        <v>8116</v>
      </c>
      <c r="G2696" s="2" t="s">
        <v>14</v>
      </c>
    </row>
    <row r="2697" ht="23" customHeight="1" spans="1:7">
      <c r="A2697" s="2">
        <v>2694</v>
      </c>
      <c r="B2697" s="2" t="s">
        <v>8068</v>
      </c>
      <c r="C2697" s="31" t="s">
        <v>8117</v>
      </c>
      <c r="D2697" s="28" t="s">
        <v>8118</v>
      </c>
      <c r="E2697" s="32" t="s">
        <v>130</v>
      </c>
      <c r="F2697" s="28" t="s">
        <v>8119</v>
      </c>
      <c r="G2697" s="2" t="s">
        <v>14</v>
      </c>
    </row>
    <row r="2698" ht="23" customHeight="1" spans="1:7">
      <c r="A2698" s="2">
        <v>2695</v>
      </c>
      <c r="B2698" s="2" t="s">
        <v>8068</v>
      </c>
      <c r="C2698" s="2" t="s">
        <v>8120</v>
      </c>
      <c r="D2698" s="28" t="s">
        <v>8121</v>
      </c>
      <c r="E2698" s="32" t="s">
        <v>750</v>
      </c>
      <c r="F2698" s="28" t="s">
        <v>8122</v>
      </c>
      <c r="G2698" s="2" t="s">
        <v>14</v>
      </c>
    </row>
    <row r="2699" ht="23" customHeight="1" spans="1:7">
      <c r="A2699" s="2">
        <v>2696</v>
      </c>
      <c r="B2699" s="26" t="s">
        <v>8068</v>
      </c>
      <c r="C2699" s="27" t="s">
        <v>8123</v>
      </c>
      <c r="D2699" s="28" t="s">
        <v>8124</v>
      </c>
      <c r="E2699" s="29" t="s">
        <v>12</v>
      </c>
      <c r="F2699" s="28" t="s">
        <v>8125</v>
      </c>
      <c r="G2699" s="2" t="s">
        <v>14</v>
      </c>
    </row>
    <row r="2700" ht="23" customHeight="1" spans="1:7">
      <c r="A2700" s="2">
        <v>2697</v>
      </c>
      <c r="B2700" s="43" t="s">
        <v>8068</v>
      </c>
      <c r="C2700" s="43" t="s">
        <v>8126</v>
      </c>
      <c r="D2700" s="44" t="s">
        <v>8127</v>
      </c>
      <c r="E2700" s="43" t="s">
        <v>12</v>
      </c>
      <c r="F2700" s="44" t="s">
        <v>8128</v>
      </c>
      <c r="G2700" s="2" t="s">
        <v>14</v>
      </c>
    </row>
    <row r="2701" ht="23" customHeight="1" spans="1:7">
      <c r="A2701" s="2">
        <v>2698</v>
      </c>
      <c r="B2701" s="7" t="s">
        <v>8068</v>
      </c>
      <c r="C2701" s="8" t="s">
        <v>8129</v>
      </c>
      <c r="D2701" s="28" t="s">
        <v>8130</v>
      </c>
      <c r="E2701" s="30" t="s">
        <v>51</v>
      </c>
      <c r="F2701" s="28" t="s">
        <v>8131</v>
      </c>
      <c r="G2701" s="2" t="s">
        <v>14</v>
      </c>
    </row>
    <row r="2702" ht="23" customHeight="1" spans="1:7">
      <c r="A2702" s="2">
        <v>2699</v>
      </c>
      <c r="B2702" s="26" t="s">
        <v>8068</v>
      </c>
      <c r="C2702" s="27" t="s">
        <v>8132</v>
      </c>
      <c r="D2702" s="28" t="s">
        <v>8133</v>
      </c>
      <c r="E2702" s="29" t="s">
        <v>12</v>
      </c>
      <c r="F2702" s="28" t="s">
        <v>8134</v>
      </c>
      <c r="G2702" s="2" t="s">
        <v>14</v>
      </c>
    </row>
    <row r="2703" ht="23" customHeight="1" spans="1:7">
      <c r="A2703" s="2">
        <v>2700</v>
      </c>
      <c r="B2703" s="2" t="s">
        <v>8068</v>
      </c>
      <c r="C2703" s="31" t="s">
        <v>8135</v>
      </c>
      <c r="D2703" s="28" t="s">
        <v>8136</v>
      </c>
      <c r="E2703" s="32" t="s">
        <v>12</v>
      </c>
      <c r="F2703" s="28" t="s">
        <v>8137</v>
      </c>
      <c r="G2703" s="2" t="s">
        <v>14</v>
      </c>
    </row>
    <row r="2704" ht="23" customHeight="1" spans="1:7">
      <c r="A2704" s="2">
        <v>2701</v>
      </c>
      <c r="B2704" s="2" t="s">
        <v>8068</v>
      </c>
      <c r="C2704" s="31" t="s">
        <v>8138</v>
      </c>
      <c r="D2704" s="28" t="s">
        <v>8139</v>
      </c>
      <c r="E2704" s="32" t="s">
        <v>51</v>
      </c>
      <c r="F2704" s="28" t="s">
        <v>8140</v>
      </c>
      <c r="G2704" s="2" t="s">
        <v>14</v>
      </c>
    </row>
    <row r="2705" ht="23" customHeight="1" spans="1:7">
      <c r="A2705" s="2">
        <v>2702</v>
      </c>
      <c r="B2705" s="2" t="s">
        <v>8068</v>
      </c>
      <c r="C2705" s="31" t="s">
        <v>8141</v>
      </c>
      <c r="D2705" s="28" t="s">
        <v>8142</v>
      </c>
      <c r="E2705" s="32" t="s">
        <v>12</v>
      </c>
      <c r="F2705" s="28" t="s">
        <v>8143</v>
      </c>
      <c r="G2705" s="2" t="s">
        <v>14</v>
      </c>
    </row>
    <row r="2706" ht="23" customHeight="1" spans="1:7">
      <c r="A2706" s="2">
        <v>2703</v>
      </c>
      <c r="B2706" s="2" t="s">
        <v>8068</v>
      </c>
      <c r="C2706" s="31" t="s">
        <v>8144</v>
      </c>
      <c r="D2706" s="28" t="s">
        <v>8145</v>
      </c>
      <c r="E2706" s="32" t="s">
        <v>12</v>
      </c>
      <c r="F2706" s="28" t="s">
        <v>8146</v>
      </c>
      <c r="G2706" s="2" t="s">
        <v>14</v>
      </c>
    </row>
    <row r="2707" ht="23" customHeight="1" spans="1:7">
      <c r="A2707" s="2">
        <v>2704</v>
      </c>
      <c r="B2707" s="2" t="s">
        <v>8068</v>
      </c>
      <c r="C2707" s="31" t="s">
        <v>8147</v>
      </c>
      <c r="D2707" s="28" t="s">
        <v>8148</v>
      </c>
      <c r="E2707" s="32" t="s">
        <v>51</v>
      </c>
      <c r="F2707" s="28" t="s">
        <v>8149</v>
      </c>
      <c r="G2707" s="2" t="s">
        <v>14</v>
      </c>
    </row>
    <row r="2708" ht="23" customHeight="1" spans="1:7">
      <c r="A2708" s="2">
        <v>2705</v>
      </c>
      <c r="B2708" s="2" t="s">
        <v>8068</v>
      </c>
      <c r="C2708" s="8" t="s">
        <v>8150</v>
      </c>
      <c r="D2708" s="28" t="s">
        <v>8151</v>
      </c>
      <c r="E2708" s="32" t="s">
        <v>12</v>
      </c>
      <c r="F2708" s="28" t="s">
        <v>8152</v>
      </c>
      <c r="G2708" s="2" t="s">
        <v>14</v>
      </c>
    </row>
    <row r="2709" ht="23" customHeight="1" spans="1:7">
      <c r="A2709" s="2">
        <v>2706</v>
      </c>
      <c r="B2709" s="2" t="s">
        <v>8068</v>
      </c>
      <c r="C2709" s="31" t="s">
        <v>8153</v>
      </c>
      <c r="D2709" s="28" t="s">
        <v>8154</v>
      </c>
      <c r="E2709" s="32" t="s">
        <v>12</v>
      </c>
      <c r="F2709" s="28" t="s">
        <v>8155</v>
      </c>
      <c r="G2709" s="2" t="s">
        <v>14</v>
      </c>
    </row>
    <row r="2710" ht="23" customHeight="1" spans="1:7">
      <c r="A2710" s="2">
        <v>2707</v>
      </c>
      <c r="B2710" s="2" t="s">
        <v>8068</v>
      </c>
      <c r="C2710" s="31" t="s">
        <v>8156</v>
      </c>
      <c r="D2710" s="28" t="s">
        <v>8157</v>
      </c>
      <c r="E2710" s="32" t="s">
        <v>12</v>
      </c>
      <c r="F2710" s="28" t="s">
        <v>8158</v>
      </c>
      <c r="G2710" s="2" t="s">
        <v>14</v>
      </c>
    </row>
    <row r="2711" ht="23" customHeight="1" spans="1:7">
      <c r="A2711" s="2">
        <v>2708</v>
      </c>
      <c r="B2711" s="2" t="s">
        <v>8068</v>
      </c>
      <c r="C2711" s="31" t="s">
        <v>8159</v>
      </c>
      <c r="D2711" s="28" t="s">
        <v>8160</v>
      </c>
      <c r="E2711" s="32" t="s">
        <v>12</v>
      </c>
      <c r="F2711" s="28" t="s">
        <v>8161</v>
      </c>
      <c r="G2711" s="2" t="s">
        <v>14</v>
      </c>
    </row>
    <row r="2712" ht="23" customHeight="1" spans="1:7">
      <c r="A2712" s="2">
        <v>2709</v>
      </c>
      <c r="B2712" s="2" t="s">
        <v>8068</v>
      </c>
      <c r="C2712" s="31" t="s">
        <v>8162</v>
      </c>
      <c r="D2712" s="28" t="s">
        <v>8163</v>
      </c>
      <c r="E2712" s="32" t="s">
        <v>12</v>
      </c>
      <c r="F2712" s="28" t="s">
        <v>8164</v>
      </c>
      <c r="G2712" s="2" t="s">
        <v>14</v>
      </c>
    </row>
    <row r="2713" ht="23" customHeight="1" spans="1:7">
      <c r="A2713" s="2">
        <v>2710</v>
      </c>
      <c r="B2713" s="2" t="s">
        <v>8068</v>
      </c>
      <c r="C2713" s="2" t="s">
        <v>8165</v>
      </c>
      <c r="D2713" s="28" t="s">
        <v>8166</v>
      </c>
      <c r="E2713" s="32" t="s">
        <v>12</v>
      </c>
      <c r="F2713" s="28" t="s">
        <v>8167</v>
      </c>
      <c r="G2713" s="2" t="s">
        <v>14</v>
      </c>
    </row>
    <row r="2714" ht="23" customHeight="1" spans="1:7">
      <c r="A2714" s="2">
        <v>2711</v>
      </c>
      <c r="B2714" s="2" t="s">
        <v>8068</v>
      </c>
      <c r="C2714" s="31" t="s">
        <v>8168</v>
      </c>
      <c r="D2714" s="28" t="s">
        <v>8169</v>
      </c>
      <c r="E2714" s="32" t="s">
        <v>12</v>
      </c>
      <c r="F2714" s="28" t="s">
        <v>8170</v>
      </c>
      <c r="G2714" s="2" t="s">
        <v>14</v>
      </c>
    </row>
    <row r="2715" ht="23" customHeight="1" spans="1:7">
      <c r="A2715" s="2">
        <v>2712</v>
      </c>
      <c r="B2715" s="34" t="s">
        <v>8068</v>
      </c>
      <c r="C2715" s="34" t="s">
        <v>8171</v>
      </c>
      <c r="D2715" s="38" t="s">
        <v>8172</v>
      </c>
      <c r="E2715" s="36" t="s">
        <v>12</v>
      </c>
      <c r="F2715" s="38" t="s">
        <v>8173</v>
      </c>
      <c r="G2715" s="2" t="s">
        <v>14</v>
      </c>
    </row>
    <row r="2716" ht="23" customHeight="1" spans="1:7">
      <c r="A2716" s="2">
        <v>2713</v>
      </c>
      <c r="B2716" s="2" t="s">
        <v>8068</v>
      </c>
      <c r="C2716" s="2" t="s">
        <v>8174</v>
      </c>
      <c r="D2716" s="28" t="s">
        <v>8175</v>
      </c>
      <c r="E2716" s="32" t="s">
        <v>12</v>
      </c>
      <c r="F2716" s="28" t="s">
        <v>8176</v>
      </c>
      <c r="G2716" s="2" t="s">
        <v>14</v>
      </c>
    </row>
    <row r="2717" ht="23" customHeight="1" spans="1:7">
      <c r="A2717" s="2">
        <v>2714</v>
      </c>
      <c r="B2717" s="35" t="s">
        <v>8068</v>
      </c>
      <c r="C2717" s="2" t="s">
        <v>8177</v>
      </c>
      <c r="D2717" s="28" t="s">
        <v>8178</v>
      </c>
      <c r="E2717" s="39" t="s">
        <v>51</v>
      </c>
      <c r="F2717" s="40" t="s">
        <v>8179</v>
      </c>
      <c r="G2717" s="2" t="s">
        <v>14</v>
      </c>
    </row>
    <row r="2718" ht="23" customHeight="1" spans="1:7">
      <c r="A2718" s="2">
        <v>2715</v>
      </c>
      <c r="B2718" s="35" t="s">
        <v>8068</v>
      </c>
      <c r="C2718" s="2" t="s">
        <v>8180</v>
      </c>
      <c r="D2718" s="28" t="s">
        <v>8181</v>
      </c>
      <c r="E2718" s="39" t="s">
        <v>12</v>
      </c>
      <c r="F2718" s="40" t="s">
        <v>8182</v>
      </c>
      <c r="G2718" s="2" t="s">
        <v>14</v>
      </c>
    </row>
    <row r="2719" ht="23" customHeight="1" spans="1:7">
      <c r="A2719" s="2">
        <v>2716</v>
      </c>
      <c r="B2719" s="2" t="s">
        <v>8068</v>
      </c>
      <c r="C2719" s="2" t="s">
        <v>8183</v>
      </c>
      <c r="D2719" s="28" t="s">
        <v>8184</v>
      </c>
      <c r="E2719" s="32" t="s">
        <v>12</v>
      </c>
      <c r="F2719" s="28" t="s">
        <v>8185</v>
      </c>
      <c r="G2719" s="2" t="s">
        <v>14</v>
      </c>
    </row>
    <row r="2720" ht="23" customHeight="1" spans="1:7">
      <c r="A2720" s="2">
        <v>2717</v>
      </c>
      <c r="B2720" s="2" t="s">
        <v>8068</v>
      </c>
      <c r="C2720" s="31" t="s">
        <v>8186</v>
      </c>
      <c r="D2720" s="28" t="s">
        <v>8187</v>
      </c>
      <c r="E2720" s="32" t="s">
        <v>12</v>
      </c>
      <c r="F2720" s="28" t="s">
        <v>8188</v>
      </c>
      <c r="G2720" s="2" t="s">
        <v>14</v>
      </c>
    </row>
    <row r="2721" ht="23" customHeight="1" spans="1:7">
      <c r="A2721" s="2">
        <v>2718</v>
      </c>
      <c r="B2721" s="35" t="s">
        <v>8068</v>
      </c>
      <c r="C2721" s="2" t="s">
        <v>8189</v>
      </c>
      <c r="D2721" s="28" t="s">
        <v>8190</v>
      </c>
      <c r="E2721" s="39" t="s">
        <v>12</v>
      </c>
      <c r="F2721" s="40" t="s">
        <v>8191</v>
      </c>
      <c r="G2721" s="2" t="s">
        <v>14</v>
      </c>
    </row>
    <row r="2722" ht="23" customHeight="1" spans="1:7">
      <c r="A2722" s="2">
        <v>2719</v>
      </c>
      <c r="B2722" s="26" t="s">
        <v>8068</v>
      </c>
      <c r="C2722" s="27" t="s">
        <v>8192</v>
      </c>
      <c r="D2722" s="28" t="s">
        <v>8193</v>
      </c>
      <c r="E2722" s="29" t="s">
        <v>12</v>
      </c>
      <c r="F2722" s="28" t="s">
        <v>8194</v>
      </c>
      <c r="G2722" s="2" t="s">
        <v>14</v>
      </c>
    </row>
    <row r="2723" ht="23" customHeight="1" spans="1:7">
      <c r="A2723" s="2">
        <v>2720</v>
      </c>
      <c r="B2723" s="2" t="s">
        <v>8068</v>
      </c>
      <c r="C2723" s="31" t="s">
        <v>8195</v>
      </c>
      <c r="D2723" s="28" t="s">
        <v>8196</v>
      </c>
      <c r="E2723" s="32" t="s">
        <v>188</v>
      </c>
      <c r="F2723" s="28" t="s">
        <v>8197</v>
      </c>
      <c r="G2723" s="2" t="s">
        <v>14</v>
      </c>
    </row>
    <row r="2724" ht="23" customHeight="1" spans="1:7">
      <c r="A2724" s="2">
        <v>2721</v>
      </c>
      <c r="B2724" s="2" t="s">
        <v>8068</v>
      </c>
      <c r="C2724" s="31" t="s">
        <v>8198</v>
      </c>
      <c r="D2724" s="28" t="s">
        <v>8199</v>
      </c>
      <c r="E2724" s="32" t="s">
        <v>130</v>
      </c>
      <c r="F2724" s="28" t="s">
        <v>8200</v>
      </c>
      <c r="G2724" s="2" t="s">
        <v>14</v>
      </c>
    </row>
    <row r="2725" ht="23" customHeight="1" spans="1:7">
      <c r="A2725" s="2">
        <v>2722</v>
      </c>
      <c r="B2725" s="7" t="s">
        <v>8068</v>
      </c>
      <c r="C2725" s="8" t="s">
        <v>8201</v>
      </c>
      <c r="D2725" s="28" t="s">
        <v>8202</v>
      </c>
      <c r="E2725" s="30" t="s">
        <v>12</v>
      </c>
      <c r="F2725" s="28" t="s">
        <v>8203</v>
      </c>
      <c r="G2725" s="2" t="s">
        <v>14</v>
      </c>
    </row>
    <row r="2726" ht="23" customHeight="1" spans="1:7">
      <c r="A2726" s="2">
        <v>2723</v>
      </c>
      <c r="B2726" s="2" t="s">
        <v>8068</v>
      </c>
      <c r="C2726" s="31" t="s">
        <v>8204</v>
      </c>
      <c r="D2726" s="28" t="s">
        <v>8205</v>
      </c>
      <c r="E2726" s="32" t="s">
        <v>130</v>
      </c>
      <c r="F2726" s="28" t="s">
        <v>8206</v>
      </c>
      <c r="G2726" s="2" t="s">
        <v>14</v>
      </c>
    </row>
  </sheetData>
  <sortState ref="A4:Q2726">
    <sortCondition ref="B4"/>
  </sortState>
  <mergeCells count="2">
    <mergeCell ref="A1:G1"/>
    <mergeCell ref="A2:G2"/>
  </mergeCells>
  <conditionalFormatting sqref="C$1:C$1048576">
    <cfRule type="duplicateValues" dxfId="0" priority="1"/>
    <cfRule type="duplicateValues" dxfId="0" priority="5"/>
    <cfRule type="duplicateValues" dxfId="0" priority="13"/>
  </conditionalFormatting>
  <conditionalFormatting sqref="D2621:D2672">
    <cfRule type="duplicateValues" dxfId="0" priority="337"/>
  </conditionalFormatting>
  <conditionalFormatting sqref="F2621:F2672">
    <cfRule type="duplicateValues" dxfId="0" priority="336"/>
  </conditionalFormatting>
  <conditionalFormatting sqref="F2673:F2726">
    <cfRule type="duplicateValues" dxfId="0" priority="185"/>
  </conditionalFormatting>
  <conditionalFormatting sqref="C1:C2672 C2727:C1048576">
    <cfRule type="duplicateValues" dxfId="0" priority="187"/>
    <cfRule type="duplicateValues" dxfId="0" priority="189"/>
    <cfRule type="duplicateValues" dxfId="0" priority="190"/>
  </conditionalFormatting>
  <conditionalFormatting sqref="D2673:D2679 D2681:D2720 D2722:D2726">
    <cfRule type="duplicateValues" dxfId="0" priority="186"/>
  </conditionalFormatting>
  <dataValidations count="1">
    <dataValidation allowBlank="1" showInputMessage="1" showErrorMessage="1" sqref="B2337 C2337 E2337 F2337 B2338 C2338 E2338 F233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A2" sqref="$A2:$XFD2"/>
    </sheetView>
  </sheetViews>
  <sheetFormatPr defaultColWidth="9" defaultRowHeight="13.5" outlineLevelRow="1"/>
  <sheetData>
    <row r="1" s="1" customFormat="1" ht="24" customHeight="1" spans="1:10">
      <c r="A1" s="2">
        <v>837</v>
      </c>
      <c r="B1" s="3" t="s">
        <v>1450</v>
      </c>
      <c r="C1" s="4" t="s">
        <v>8207</v>
      </c>
      <c r="D1" s="5" t="s">
        <v>8208</v>
      </c>
      <c r="E1" s="3" t="s">
        <v>2089</v>
      </c>
      <c r="F1" s="6" t="s">
        <v>8209</v>
      </c>
      <c r="G1" s="2" t="s">
        <v>8210</v>
      </c>
      <c r="H1" s="2" t="s">
        <v>8211</v>
      </c>
      <c r="I1" s="2" t="s">
        <v>14</v>
      </c>
      <c r="J1" s="11" t="s">
        <v>8212</v>
      </c>
    </row>
    <row r="2" s="1" customFormat="1" ht="24" customHeight="1" spans="1:10">
      <c r="A2" s="2">
        <v>1630</v>
      </c>
      <c r="B2" s="7" t="s">
        <v>4878</v>
      </c>
      <c r="C2" s="8" t="s">
        <v>8213</v>
      </c>
      <c r="D2" s="9" t="s">
        <v>8214</v>
      </c>
      <c r="E2" s="7" t="s">
        <v>8215</v>
      </c>
      <c r="F2" s="10" t="s">
        <v>8216</v>
      </c>
      <c r="G2" s="2" t="s">
        <v>8210</v>
      </c>
      <c r="H2" s="2" t="s">
        <v>8211</v>
      </c>
      <c r="I2" s="2" t="s">
        <v>14</v>
      </c>
      <c r="J2" s="11" t="s">
        <v>8212</v>
      </c>
    </row>
  </sheetData>
  <conditionalFormatting sqref="C1">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onditionalFormatting>
  <conditionalFormatting sqref="D1">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onditionalFormatting>
  <conditionalFormatting sqref="C2">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D2">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定点医疗机构2723（截至2021年6月批次）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Renee钱</cp:lastModifiedBy>
  <dcterms:created xsi:type="dcterms:W3CDTF">2006-09-13T11:21:00Z</dcterms:created>
  <dcterms:modified xsi:type="dcterms:W3CDTF">2021-07-22T06:57:46Z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KSOReadingLayout">
    <vt:bool>true</vt:bool>
  </property>
  <property fmtid="{D5CDD505-2E9C-101B-9397-08002B2CF9AE}" pid="4" name="ICV">
    <vt:lpwstr>EE7B1797C9B54AB78540190C92E9B398</vt:lpwstr>
  </property>
</Properties>
</file>